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eduar\OneDrive\Área de Trabalho\"/>
    </mc:Choice>
  </mc:AlternateContent>
  <xr:revisionPtr revIDLastSave="0" documentId="13_ncr:1_{67D9C1A4-65B9-424E-9D81-4AF94BD3F21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lação de Tecririzados_JULHO24" sheetId="1" r:id="rId1"/>
  </sheets>
  <calcPr calcId="0"/>
</workbook>
</file>

<file path=xl/sharedStrings.xml><?xml version="1.0" encoding="utf-8"?>
<sst xmlns="http://schemas.openxmlformats.org/spreadsheetml/2006/main" count="889" uniqueCount="374">
  <si>
    <t>Empresa</t>
  </si>
  <si>
    <t>Nome completo</t>
  </si>
  <si>
    <t>Lotação</t>
  </si>
  <si>
    <t>Cargo</t>
  </si>
  <si>
    <t>Local do Exercicio</t>
  </si>
  <si>
    <t>DGI</t>
  </si>
  <si>
    <t>TEC. DE REFRIGERAÇAO</t>
  </si>
  <si>
    <t>ENAP</t>
  </si>
  <si>
    <t>TEC. HIDRISSANITÁRIO</t>
  </si>
  <si>
    <t>ANA CAROLINE MENEZES DOS ANJOS</t>
  </si>
  <si>
    <t>AUX. DE LIMPEZA</t>
  </si>
  <si>
    <t>ARTAGNAN SILVA REIS</t>
  </si>
  <si>
    <t>CARREGADOR</t>
  </si>
  <si>
    <t>ENCARREGADO</t>
  </si>
  <si>
    <t xml:space="preserve">CLAUDEMAR PEREIRA SANTANA   </t>
  </si>
  <si>
    <t xml:space="preserve">CLAUDIO AUGUSTO SOARES BARRETO </t>
  </si>
  <si>
    <t>LIMPADOR DE VIDROS</t>
  </si>
  <si>
    <t>CLEBER DE CARVALHO SILVA</t>
  </si>
  <si>
    <t>TEC. DE REDE E TELECOMUNICAÇÃO</t>
  </si>
  <si>
    <t>CLEONICE GOMES CALDAS</t>
  </si>
  <si>
    <t>EDUARDO FERREIRA ALVES</t>
  </si>
  <si>
    <t xml:space="preserve">ELANE LUSTOSA RODRIGUES </t>
  </si>
  <si>
    <t>ELCIONE MONTEIRO ROCHA</t>
  </si>
  <si>
    <t>AJUDANTE GERAL MANT.</t>
  </si>
  <si>
    <t>FRANCISCA DAS CHAGAS SOUSA</t>
  </si>
  <si>
    <t>FRANCISCO EUDES  DO NASCIMENTO</t>
  </si>
  <si>
    <t>GEDISON LOURENÇO BASTOS</t>
  </si>
  <si>
    <t>AJUDANTE</t>
  </si>
  <si>
    <t>GENILDA DE SOUSA RODRIGUES</t>
  </si>
  <si>
    <t>GERUSA ALVES CAMELO</t>
  </si>
  <si>
    <t>ISRAEL MOTA DE LIMA</t>
  </si>
  <si>
    <t>TEC. ELETRICISTA</t>
  </si>
  <si>
    <t xml:space="preserve">JOÃO ALVES DOS SANTOS </t>
  </si>
  <si>
    <t>JORGE DE JESUS SOUZA</t>
  </si>
  <si>
    <t>JOSE AILTON VAZ CAVALCANTE</t>
  </si>
  <si>
    <t xml:space="preserve">JOSE FABIO RODRIGUES DE ARAUJO          </t>
  </si>
  <si>
    <t>TEC. DE REFRIGERAÇÃO</t>
  </si>
  <si>
    <t>JOSÉ HUGO DA SILVA RODRIGUES</t>
  </si>
  <si>
    <t xml:space="preserve">JUAREZ FERNANDES DE OLIVEIRA            </t>
  </si>
  <si>
    <t>TEC. HIDROSSANITÁRIO</t>
  </si>
  <si>
    <t>JULIANA DOS SANTOS ALVES</t>
  </si>
  <si>
    <t>LUCIMAR ALVES DE ARAUJO E SILVA</t>
  </si>
  <si>
    <t>MARIA ANTONIA ALVES DE OLIVEIRA</t>
  </si>
  <si>
    <t>MARIA CICERA ALVES DE OLIVEIRA</t>
  </si>
  <si>
    <t>MARIA DO SOCORRO DA SILVA CEZAR</t>
  </si>
  <si>
    <t>MARIA FRANCISCA ARAUJO SANTOS</t>
  </si>
  <si>
    <t>COPEIRA</t>
  </si>
  <si>
    <t>MARIA ILDENIR DE SOUSA ROCHA</t>
  </si>
  <si>
    <t>MARYANA DE MELO NGUEIRA MONTEIRO</t>
  </si>
  <si>
    <t>SUPERVISORA ADMINISTRATIVO</t>
  </si>
  <si>
    <t xml:space="preserve">NAZIOZENIO HENRIQUE DA SILVA NETO       </t>
  </si>
  <si>
    <t>ENCARREGADO GERAL</t>
  </si>
  <si>
    <t>OSVALDO DE JESUS OLIVEIRA</t>
  </si>
  <si>
    <t>ROBERTA BEZERRA RODRIGUES</t>
  </si>
  <si>
    <t>RONILDO SOARES DE OLIVEIRA</t>
  </si>
  <si>
    <t>ROSINHA RIBEIRO CAVALCANTE</t>
  </si>
  <si>
    <t>RUAN FERREIRA DE SOUZA</t>
  </si>
  <si>
    <t>RUTH DA SILVA ALVES</t>
  </si>
  <si>
    <t xml:space="preserve">SANDRA CRISTINA DA COSTA </t>
  </si>
  <si>
    <t xml:space="preserve">SILVIA REGINA MILHOMEM DE SOUSA </t>
  </si>
  <si>
    <t>THIAGO DA SILVA VITALINO</t>
  </si>
  <si>
    <t>VALDILENE GOMES DE SOUSA</t>
  </si>
  <si>
    <t>VALDOIRA MENDES DE SOUZA RODRIGUES</t>
  </si>
  <si>
    <t xml:space="preserve">VITÓRIA DE SOUZA SANTANA </t>
  </si>
  <si>
    <t>WELISSON DOS SANTOS DA ROCHA</t>
  </si>
  <si>
    <t>ZENEIDE CABRAL RIBEIRO SILVA</t>
  </si>
  <si>
    <t xml:space="preserve">AMANDA KELLY COSTA DA CONCEIÇÃO </t>
  </si>
  <si>
    <t>SELOG</t>
  </si>
  <si>
    <t>VIGILANTE</t>
  </si>
  <si>
    <t>ANTONIO DE SOUZA</t>
  </si>
  <si>
    <t>DAVI FERREIRA DA CRUZ</t>
  </si>
  <si>
    <t xml:space="preserve">DRIELE OLIVEIRA FERNANDES </t>
  </si>
  <si>
    <t>FERNANDA ANTUNES VIEIRA DE SOUZA</t>
  </si>
  <si>
    <t>JOSÉ FERREIRA DANTAS</t>
  </si>
  <si>
    <t>LUTHER MATOS OLIVEIRA</t>
  </si>
  <si>
    <t>MARCOS LEONARDO DOS SANTOS</t>
  </si>
  <si>
    <t>PABLO HENRIQUE BARROS TORNICH</t>
  </si>
  <si>
    <t>ALESSANDRA WENDLING SIMÕES</t>
  </si>
  <si>
    <t>COEV</t>
  </si>
  <si>
    <t>AUXILIAR ADMINISTRATIVO 2</t>
  </si>
  <si>
    <t>ASCOM</t>
  </si>
  <si>
    <t>JORNALISTA SÊNIOR</t>
  </si>
  <si>
    <t>AUXILIAR ADMINISTRATIVO 1</t>
  </si>
  <si>
    <t xml:space="preserve">ANA KAROLINA SILVA RIBEIRO </t>
  </si>
  <si>
    <t>JORNALISTA PLENO</t>
  </si>
  <si>
    <t>BRENDHA CASTRO SILVA</t>
  </si>
  <si>
    <t xml:space="preserve">CIRO NEVES DA ROCHA </t>
  </si>
  <si>
    <t>DESIGN GRAFICO PLENO</t>
  </si>
  <si>
    <t xml:space="preserve">CONCEIÇÃO DE MARIA OLIVEIRA </t>
  </si>
  <si>
    <t>PRESIDENCIA</t>
  </si>
  <si>
    <t>GISELLE CARREIRO DE SOUZA MOURATO</t>
  </si>
  <si>
    <t>ASSEV</t>
  </si>
  <si>
    <t>PROJUR</t>
  </si>
  <si>
    <t>JONAS JACINTO SANTOS</t>
  </si>
  <si>
    <t>DESIGN GRAFICO JUNIOR</t>
  </si>
  <si>
    <t>KELLY LEMOS DA SILVA</t>
  </si>
  <si>
    <t>BIBLIOTECA</t>
  </si>
  <si>
    <t>BIBLIOTECARIA</t>
  </si>
  <si>
    <t>KLEDINA RODRIGUES DA SILVA</t>
  </si>
  <si>
    <t>DSFC</t>
  </si>
  <si>
    <t xml:space="preserve">LAERCIO CESAR DE MENDONÇA </t>
  </si>
  <si>
    <t xml:space="preserve">LUIZA GABRIELLA TELES FERNANDES </t>
  </si>
  <si>
    <t>CGDEA</t>
  </si>
  <si>
    <t>MARIA IZABEL ASSUNÇÃO VILANOVA</t>
  </si>
  <si>
    <t xml:space="preserve">Analista de Mídias Sociais </t>
  </si>
  <si>
    <t>MICAELA DOURADDO DA SILVA BORGES</t>
  </si>
  <si>
    <t>DEC</t>
  </si>
  <si>
    <t>MILENA ANDREDE MELO</t>
  </si>
  <si>
    <t>DIGC</t>
  </si>
  <si>
    <t>NATHALIA BORGES BORGO CONRRADO</t>
  </si>
  <si>
    <t>OSCAR DAVID JIMENEZ SOLER</t>
  </si>
  <si>
    <t xml:space="preserve">RICARDO FERREIRA DA SILVA CUNHA </t>
  </si>
  <si>
    <t>DEX</t>
  </si>
  <si>
    <t xml:space="preserve">ROMANA FERREIRA LIMA DA SILVA </t>
  </si>
  <si>
    <t>ROSANA GOMES HERCULANO</t>
  </si>
  <si>
    <t xml:space="preserve">SANDRA MARTINS VICTOR </t>
  </si>
  <si>
    <t>SHISLIANE DE ATAIDES GONÇALVES</t>
  </si>
  <si>
    <t>VIDEO MAKER</t>
  </si>
  <si>
    <t>SUELI DA COSTA RODRIGUES</t>
  </si>
  <si>
    <t>BRUNO MARCOS DUTRA SODRÉ</t>
  </si>
  <si>
    <t>MOTORISTA</t>
  </si>
  <si>
    <t>TECHCOM</t>
  </si>
  <si>
    <t>ADJAIR NASCIMENTO BEZERRA</t>
  </si>
  <si>
    <t>DGC - CGTI</t>
  </si>
  <si>
    <t>ANALISTA DE SUPORTE COMPUTACIONAL PLENO</t>
  </si>
  <si>
    <t>ALEXANDRE DA SILVA PEÇANHA</t>
  </si>
  <si>
    <t>GERENTE DE SUPORTE TÉCNICO DE TECNOLOGIA DA INFORMAÇÃO</t>
  </si>
  <si>
    <t>ALEXSANDRO ALVES CARDOSO</t>
  </si>
  <si>
    <t>BRUNO MARTINS FERNANDES COLARES</t>
  </si>
  <si>
    <t>ANALISTA DE REDES E DE COMUNICAÇÃO DE DADOS SENIOR</t>
  </si>
  <si>
    <t>BRUNO COSTA SANTOS</t>
  </si>
  <si>
    <t>DIEGO MARQUES DA SILVA</t>
  </si>
  <si>
    <t>ERICA ALESSANDRA DE ALMEIDA SILVA</t>
  </si>
  <si>
    <t>FERNANDO DO MONTE RAMOS</t>
  </si>
  <si>
    <t>FILIPE WEBER CAVALCANTE MIRANDA</t>
  </si>
  <si>
    <t>ADMINISTRADOR DE BANCO DE DADOS SENIOR</t>
  </si>
  <si>
    <t>IGOR ALEXSANDER FONSECA DE JESUS</t>
  </si>
  <si>
    <t>ADMINISTRADOR EM SEGURANCA DA INFORMACAO SENIOR</t>
  </si>
  <si>
    <t>MARCOS EUGENIO BRASIL DA SILVA</t>
  </si>
  <si>
    <t xml:space="preserve">ANALISTA DE SUPORTE COMPUTACIONAL SENIOR
</t>
  </si>
  <si>
    <t>MARINHO JUNIOR COLETO DOS SANTOS</t>
  </si>
  <si>
    <t>MICHELLI BATISTA LOPES</t>
  </si>
  <si>
    <t>DDPRO - CGDEA</t>
  </si>
  <si>
    <t>TECNICO DE SUPORTE AO USUARIO DE TECNOLOGIA DA INFORMAÇÃO</t>
  </si>
  <si>
    <t>PAULO MENDES ROLIM FERREIRA</t>
  </si>
  <si>
    <t>RICARDO CAIRO BORGES</t>
  </si>
  <si>
    <t>ANALISTA DE SUPORTE COMPUTACIONAL SENIOR</t>
  </si>
  <si>
    <t>RODRIGO SOUZA GOMES</t>
  </si>
  <si>
    <t>ADMNISTRADOR DE SEGURANÇA DA INFORMAÇÃO PLENO</t>
  </si>
  <si>
    <t>RONALDO DE OLIVEIRA MELO</t>
  </si>
  <si>
    <t>GERENTE DE INFRAESTRUTURA DE TECNOLOGIA DA INFORMACAO</t>
  </si>
  <si>
    <t>SÂMELA CARNAÚBA DA SILVA</t>
  </si>
  <si>
    <t>YURI GABRIEL GONÇALVES DE ANDRADE</t>
  </si>
  <si>
    <t>BASIS TECNOLOGIA DA INFORMAÇÃO S.A</t>
  </si>
  <si>
    <t>ALESSANDRA DE OLIVEIRA SILVA ROCHA</t>
  </si>
  <si>
    <t>ANALISTA DESENVOLVEDOR - PLENO</t>
  </si>
  <si>
    <t>CARLOS HENRIQUE FERREIRA DE MELO</t>
  </si>
  <si>
    <t>ANALISTA DE REQUISITOS - SÊNIOR</t>
  </si>
  <si>
    <t>ANALISTA DE REQUISITOS - PLENO</t>
  </si>
  <si>
    <t>DANIEL DOS REIS CAVALCANTE NETO</t>
  </si>
  <si>
    <t>DANISMAR SOUZA DA PAZ</t>
  </si>
  <si>
    <t>ANALISTA DESENVOLVEDOR - SÊNIOR</t>
  </si>
  <si>
    <t>EDUARDO MARIATH VARELA DA COSTA</t>
  </si>
  <si>
    <t>EVANDO ALVES DE SANTANA JUNIOR</t>
  </si>
  <si>
    <t>GABRIEL BELLO HENRIQUE SILVA</t>
  </si>
  <si>
    <t>GIOVANI PORTELINHA MAIA</t>
  </si>
  <si>
    <t>IGOR LUCIANO DE LIMA MOREIRA</t>
  </si>
  <si>
    <t>JANAINE MEIRA DE SOUZA</t>
  </si>
  <si>
    <t>JHONATAN LUIZ DE SOUZA SANTOS</t>
  </si>
  <si>
    <t>JOÃO PAULO GONÇALVES DA SILVA</t>
  </si>
  <si>
    <t>JOSÉ UELITON MARQUES DE LIMA</t>
  </si>
  <si>
    <t>LOURIVAL SABINO DA SILVA JÚNIOR</t>
  </si>
  <si>
    <t>LUCAS SIQUEIRA DA SILVA</t>
  </si>
  <si>
    <t>MACIEL SOUZA VIANA</t>
  </si>
  <si>
    <t>MATEUS PEREIRA DA SILVA</t>
  </si>
  <si>
    <t>MOACIR CARLOS KURMANN</t>
  </si>
  <si>
    <t>ARQUITETO DE SOFTWARE</t>
  </si>
  <si>
    <t>RODRIGO ALEXANDRE VIEIRA</t>
  </si>
  <si>
    <t>RUIVALDO AZEVEDO LOBÃO NETO</t>
  </si>
  <si>
    <t>TALITHA PUMAR ANTUNES</t>
  </si>
  <si>
    <t>VALERIA CRISTINA PAIVA</t>
  </si>
  <si>
    <t>WALYSON MAXWEL DIAS LEITE</t>
  </si>
  <si>
    <t>YGOR COSTA FREIRES</t>
  </si>
  <si>
    <t xml:space="preserve">CSP - CONSULTORIA &amp; SISTEMAS LTDA. </t>
  </si>
  <si>
    <t>FABIANA GONÇALVES DE LIMA</t>
  </si>
  <si>
    <t>ANALISTA DE QUALIDADE</t>
  </si>
  <si>
    <t>JOÃO BOSCO ESTEVAM</t>
  </si>
  <si>
    <t>GERENTE DE PROJETOS</t>
  </si>
  <si>
    <t>VIRGÍLIA DOS SANTOS RODRIGUES</t>
  </si>
  <si>
    <t>LUCIANA SAYURI ROSALINO KUBOTA</t>
  </si>
  <si>
    <t>ANALISTA DE TESTES</t>
  </si>
  <si>
    <t>RENATO NUNES DIAS</t>
  </si>
  <si>
    <t>ANALISTA DE QUALIDADE UX/UI</t>
  </si>
  <si>
    <t>LEANDRO LIMA DA SILVA</t>
  </si>
  <si>
    <t>LETICIA LOPES BARBOSA</t>
  </si>
  <si>
    <t>LINDELMA RODRIGUES</t>
  </si>
  <si>
    <t>GERENTE DE CONFIGURAÇÃO DE SOFTWARE</t>
  </si>
  <si>
    <t>PENG YAOHAO</t>
  </si>
  <si>
    <t>ADMINISTRADOR DE DADOS</t>
  </si>
  <si>
    <t>PAULO RENATO LINS VIL</t>
  </si>
  <si>
    <t>MARCOS APARECID O MARINHO SEIXAS</t>
  </si>
  <si>
    <t>CPF</t>
  </si>
  <si>
    <t xml:space="preserve">***.370.821-** </t>
  </si>
  <si>
    <t>***.459.121-**</t>
  </si>
  <si>
    <t>***.828.891-**</t>
  </si>
  <si>
    <t>***.321.031-**</t>
  </si>
  <si>
    <t>***.825.711-**</t>
  </si>
  <si>
    <t>***.361.521-**</t>
  </si>
  <si>
    <t>***.843.171-**</t>
  </si>
  <si>
    <t>***.280.791-**</t>
  </si>
  <si>
    <t>***.388.311-**</t>
  </si>
  <si>
    <t>***.221.901-**</t>
  </si>
  <si>
    <t>***.711.591-**</t>
  </si>
  <si>
    <t>***.880.885-**</t>
  </si>
  <si>
    <t>***.890.591-**</t>
  </si>
  <si>
    <t>***.362.121-**</t>
  </si>
  <si>
    <t>***.414.301-**</t>
  </si>
  <si>
    <t xml:space="preserve">***.070.841-** </t>
  </si>
  <si>
    <t>***.015.831-**</t>
  </si>
  <si>
    <t>***.693.801-**</t>
  </si>
  <si>
    <t>***.665.391-**</t>
  </si>
  <si>
    <t>***.568.931-**</t>
  </si>
  <si>
    <t>***.596.031-**</t>
  </si>
  <si>
    <t>***.319.551-**</t>
  </si>
  <si>
    <t>***.039.521-**</t>
  </si>
  <si>
    <t>***.677.391-**</t>
  </si>
  <si>
    <t>***.071.151-**</t>
  </si>
  <si>
    <t>***.552.031-**</t>
  </si>
  <si>
    <t>***.964.890-**</t>
  </si>
  <si>
    <t>***.633.526-**</t>
  </si>
  <si>
    <t>***.321.111-**</t>
  </si>
  <si>
    <t>***.923.641-**</t>
  </si>
  <si>
    <t>***.553.271-**</t>
  </si>
  <si>
    <t>***.742.825-**</t>
  </si>
  <si>
    <t>***.165.031-**</t>
  </si>
  <si>
    <t>***.233.411-**</t>
  </si>
  <si>
    <t>***.713.641-**</t>
  </si>
  <si>
    <t>***.163.621-**</t>
  </si>
  <si>
    <t>***.561.017-**</t>
  </si>
  <si>
    <t>***.370.635-**</t>
  </si>
  <si>
    <t>***.092.021-**</t>
  </si>
  <si>
    <t>***.749.306-**</t>
  </si>
  <si>
    <t>***.832.781-**</t>
  </si>
  <si>
    <t>***.042.041-**</t>
  </si>
  <si>
    <t>***..126.842-**</t>
  </si>
  <si>
    <t>***..686.416-**</t>
  </si>
  <si>
    <t>***..802.013-**</t>
  </si>
  <si>
    <t>***..527.201-**</t>
  </si>
  <si>
    <t>***..439.607-**</t>
  </si>
  <si>
    <t>***..050.781-**</t>
  </si>
  <si>
    <t>***..151.281-**</t>
  </si>
  <si>
    <t>***..071.389-**</t>
  </si>
  <si>
    <t>***..535.421-**</t>
  </si>
  <si>
    <t>***..214.087-**</t>
  </si>
  <si>
    <t>***..021.376-**</t>
  </si>
  <si>
    <t>***.462.405-**</t>
  </si>
  <si>
    <t>ENGEMIL - ENGENHARIA EMPREED. MANUT. E INST. LTDA</t>
  </si>
  <si>
    <t>Visan Segurança Privada Eireli</t>
  </si>
  <si>
    <t>Plansul Planejamento e Consultoria Ltda</t>
  </si>
  <si>
    <t>Segtrack Segurança Eletrônica e Serviços Inteligentes Ltda</t>
  </si>
  <si>
    <t xml:space="preserve">ALEXANDRE RODRIGUES CORDEIRO            </t>
  </si>
  <si>
    <t xml:space="preserve">BARBARA EMANUELA LOPES LIMA </t>
  </si>
  <si>
    <t>ODINEIDE LEMOS DE ANDRADE</t>
  </si>
  <si>
    <t>JOÃO WILLIAN CONCEIÇÃO DA SILVA</t>
  </si>
  <si>
    <t>VALERIA BRIGIDA COSTA</t>
  </si>
  <si>
    <t xml:space="preserve">GUILHERME GONÇALVES MORAIS </t>
  </si>
  <si>
    <t>JHONATAS ROGER</t>
  </si>
  <si>
    <t xml:space="preserve">SELMA NASCIMENTO DOS SANTOS </t>
  </si>
  <si>
    <t>LUIZ CARLOS VIANA JORGE</t>
  </si>
  <si>
    <t>ADRIANO SOUSA CASTRO</t>
  </si>
  <si>
    <t>THIAGO RIBEIRO DE SOUSA</t>
  </si>
  <si>
    <t>LUANA PEREIRA MACEDO SIQUEIRA</t>
  </si>
  <si>
    <t>CECILIA DE LIMA CARDOSO</t>
  </si>
  <si>
    <t>NÁDIA DE LIMA CARDOSO</t>
  </si>
  <si>
    <t>MILA OLIVEIRA CORREA</t>
  </si>
  <si>
    <t>PATRICIA DIAS BRITO</t>
  </si>
  <si>
    <t>MARCELA MAIA DE SOUZA BRITO</t>
  </si>
  <si>
    <t>***.668.501-**</t>
  </si>
  <si>
    <t>***.813.523-**</t>
  </si>
  <si>
    <t>***.685.451-**</t>
  </si>
  <si>
    <t>***.418.491-**</t>
  </si>
  <si>
    <t>***.635.791-**</t>
  </si>
  <si>
    <t>***.714.382-**</t>
  </si>
  <si>
    <t>***.741.071-**</t>
  </si>
  <si>
    <t>***.832.571-**</t>
  </si>
  <si>
    <t>***.801.151-**</t>
  </si>
  <si>
    <t>***.124.671-**</t>
  </si>
  <si>
    <t>***.447.241-**</t>
  </si>
  <si>
    <t>***.798.001-**</t>
  </si>
  <si>
    <t>***.242.141-**</t>
  </si>
  <si>
    <t>***.783.141-**</t>
  </si>
  <si>
    <t>***.149.773-**</t>
  </si>
  <si>
    <t>***.357.863-**</t>
  </si>
  <si>
    <t>***.428.901-**</t>
  </si>
  <si>
    <t>***.061.441-**</t>
  </si>
  <si>
    <t>***.974.951-**</t>
  </si>
  <si>
    <t>***.985.845-**</t>
  </si>
  <si>
    <t>***.807.933-**</t>
  </si>
  <si>
    <t>***.636.933-**</t>
  </si>
  <si>
    <t>***.392.571-**</t>
  </si>
  <si>
    <t>***.023.811-**</t>
  </si>
  <si>
    <t>***.688.501-**</t>
  </si>
  <si>
    <t>***.580.601-**</t>
  </si>
  <si>
    <t>***.803.883-**</t>
  </si>
  <si>
    <t>***.713.001-**</t>
  </si>
  <si>
    <t>***.925.121-**</t>
  </si>
  <si>
    <t>***.770.481-**</t>
  </si>
  <si>
    <t>***.094.951-**</t>
  </si>
  <si>
    <t>***.619.831-**</t>
  </si>
  <si>
    <t>***.263.501-**</t>
  </si>
  <si>
    <t>***.679.981-**</t>
  </si>
  <si>
    <t>***.385.501-**</t>
  </si>
  <si>
    <t>***.228.771-**</t>
  </si>
  <si>
    <t>***.921.241-**</t>
  </si>
  <si>
    <t>***.401.861-**</t>
  </si>
  <si>
    <t>***.961.501-**</t>
  </si>
  <si>
    <t>CGLOG</t>
  </si>
  <si>
    <t>ARQUIVO</t>
  </si>
  <si>
    <t>***.547.781-**</t>
  </si>
  <si>
    <t>***.774.541-**</t>
  </si>
  <si>
    <t>***.892.933-**</t>
  </si>
  <si>
    <t>***.440.361-**</t>
  </si>
  <si>
    <t>***.903.521-**</t>
  </si>
  <si>
    <t>***.992.541-**</t>
  </si>
  <si>
    <t>***.395.251-**</t>
  </si>
  <si>
    <t>***.449.831-**</t>
  </si>
  <si>
    <t>***.080.631-**</t>
  </si>
  <si>
    <t>***.766.791-**</t>
  </si>
  <si>
    <t>***.645.921-**</t>
  </si>
  <si>
    <t>***.317.741-**</t>
  </si>
  <si>
    <t>***.818.346-**</t>
  </si>
  <si>
    <t>***.527.971-**</t>
  </si>
  <si>
    <t>***.770.285-**</t>
  </si>
  <si>
    <t>***.384.805-**</t>
  </si>
  <si>
    <t>***.080.701-**</t>
  </si>
  <si>
    <t>***.719.373-**</t>
  </si>
  <si>
    <t>***.998.571-**</t>
  </si>
  <si>
    <t>***.579.631-**</t>
  </si>
  <si>
    <t>***.572.757-**</t>
  </si>
  <si>
    <t>***.569.341-**</t>
  </si>
  <si>
    <t>***.499.111-**</t>
  </si>
  <si>
    <t>***.492.784-**</t>
  </si>
  <si>
    <t>***.525.251-**</t>
  </si>
  <si>
    <t>***.702.691-**</t>
  </si>
  <si>
    <t>***.627.231-**</t>
  </si>
  <si>
    <t>***.143.561-*</t>
  </si>
  <si>
    <t>***.237.837-**</t>
  </si>
  <si>
    <t>***.261.071-**</t>
  </si>
  <si>
    <t>***.571.211-**</t>
  </si>
  <si>
    <t>***.970.181-**</t>
  </si>
  <si>
    <t>***.447.851-**</t>
  </si>
  <si>
    <t>***.667.543-**</t>
  </si>
  <si>
    <t>***.546.371-**</t>
  </si>
  <si>
    <t>***.211.941-**</t>
  </si>
  <si>
    <t>***.184.631-**</t>
  </si>
  <si>
    <t>***.459.111-**</t>
  </si>
  <si>
    <t>***.152.771-**</t>
  </si>
  <si>
    <t>***.469.341-**</t>
  </si>
  <si>
    <t>***.647.741-**</t>
  </si>
  <si>
    <t>***.894.801-**</t>
  </si>
  <si>
    <t>***.052.001-**</t>
  </si>
  <si>
    <t>***.702.033-**</t>
  </si>
  <si>
    <t>***.021.911-**</t>
  </si>
  <si>
    <t>***.021.831-**</t>
  </si>
  <si>
    <t>***.416.371-**</t>
  </si>
  <si>
    <t>***.523.161-**</t>
  </si>
  <si>
    <t>***.037.571-**</t>
  </si>
  <si>
    <t>***.079.581-**</t>
  </si>
  <si>
    <t>***.868.781-**</t>
  </si>
  <si>
    <t>***.888.631-**</t>
  </si>
  <si>
    <t>***.102.971-**</t>
  </si>
  <si>
    <t>***.838.611-**</t>
  </si>
  <si>
    <t>Lista de servidores terceirizados (Setembro de 2024)  - ENAP</t>
  </si>
  <si>
    <t>Referência Setembro/2024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</si>
</sst>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b/>
      <sz val="11"/>
      <color rgb="FF000000"/>
      <name val="Aptos Narrow"/>
      <family val="2"/>
      <charset val="1"/>
    </font>
    <font>
      <b/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color rgb="FF000000"/>
      <name val="Aptos Narrow"/>
      <family val="2"/>
      <charset val="1"/>
    </font>
    <font>
      <sz val="11"/>
      <name val="Calibri"/>
    </font>
    <font>
      <u/>
      <sz val="11"/>
      <color rgb="FF000000"/>
      <name val="Calibri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b/>
      <u/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0CECE"/>
        <bgColor rgb="FFD9D9D9"/>
      </patternFill>
    </fill>
    <fill>
      <patternFill patternType="solid">
        <fgColor rgb="FFD9D9D9"/>
        <bgColor rgb="FFD0CECE"/>
      </patternFill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0" fontId="14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Protection="0">
      <alignment horizontal="left"/>
    </xf>
    <xf numFmtId="0" fontId="14" fillId="0" borderId="0" applyNumberFormat="0" applyFill="0" applyBorder="0" applyAlignment="0" applyProtection="0"/>
    <xf numFmtId="0" fontId="14" fillId="0" borderId="0" applyNumberFormat="0" applyFill="0" applyBorder="0" applyProtection="0">
      <alignment horizontal="left"/>
    </xf>
    <xf numFmtId="0" fontId="14" fillId="0" borderId="0" applyNumberFormat="0" applyFill="0" applyBorder="0" applyAlignment="0" applyProtection="0"/>
    <xf numFmtId="43" fontId="14" fillId="0" borderId="0" applyFill="0" applyBorder="0" applyAlignment="0" applyProtection="0"/>
    <xf numFmtId="0" fontId="2" fillId="0" borderId="0"/>
    <xf numFmtId="0" fontId="1" fillId="0" borderId="0"/>
  </cellStyleXfs>
  <cellXfs count="43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4" borderId="1" xfId="0" applyFill="1" applyBorder="1" applyAlignment="1">
      <alignment vertical="center"/>
    </xf>
    <xf numFmtId="0" fontId="9" fillId="0" borderId="1" xfId="0" applyFont="1" applyBorder="1"/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10" fillId="4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1" fillId="0" borderId="1" xfId="0" applyFont="1" applyBorder="1"/>
    <xf numFmtId="0" fontId="0" fillId="0" borderId="2" xfId="0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9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3" fillId="0" borderId="0" xfId="0" applyFont="1"/>
    <xf numFmtId="49" fontId="7" fillId="2" borderId="1" xfId="0" applyNumberFormat="1" applyFont="1" applyFill="1" applyBorder="1" applyAlignment="1">
      <alignment horizontal="center" vertical="center"/>
    </xf>
    <xf numFmtId="49" fontId="12" fillId="0" borderId="1" xfId="1" applyNumberFormat="1" applyFont="1" applyBorder="1" applyAlignment="1">
      <alignment horizontal="center" vertical="center"/>
    </xf>
    <xf numFmtId="49" fontId="4" fillId="0" borderId="1" xfId="1" applyNumberFormat="1" applyBorder="1" applyAlignment="1">
      <alignment horizontal="center" vertical="center"/>
    </xf>
    <xf numFmtId="49" fontId="4" fillId="0" borderId="2" xfId="1" applyNumberForma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wrapText="1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wrapText="1"/>
    </xf>
    <xf numFmtId="0" fontId="15" fillId="0" borderId="3" xfId="2" applyFont="1" applyBorder="1" applyAlignment="1" applyProtection="1">
      <alignment vertical="center"/>
      <protection locked="0"/>
    </xf>
    <xf numFmtId="0" fontId="2" fillId="0" borderId="3" xfId="10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14" fillId="0" borderId="4" xfId="2" applyBorder="1" applyAlignment="1" applyProtection="1">
      <alignment horizontal="center"/>
      <protection locked="0"/>
    </xf>
    <xf numFmtId="0" fontId="14" fillId="0" borderId="5" xfId="2" applyBorder="1" applyAlignment="1" applyProtection="1">
      <alignment horizontal="center"/>
      <protection locked="0"/>
    </xf>
    <xf numFmtId="0" fontId="0" fillId="0" borderId="3" xfId="0" applyBorder="1" applyAlignment="1">
      <alignment horizontal="center" vertical="center" wrapText="1"/>
    </xf>
    <xf numFmtId="0" fontId="16" fillId="0" borderId="1" xfId="0" applyFont="1" applyBorder="1"/>
    <xf numFmtId="0" fontId="14" fillId="0" borderId="0" xfId="2" applyBorder="1" applyAlignment="1" applyProtection="1">
      <alignment horizontal="center"/>
      <protection locked="0"/>
    </xf>
    <xf numFmtId="49" fontId="13" fillId="0" borderId="0" xfId="0" applyNumberFormat="1" applyFont="1" applyAlignment="1">
      <alignment horizontal="center" wrapText="1"/>
    </xf>
    <xf numFmtId="0" fontId="0" fillId="4" borderId="3" xfId="0" applyFill="1" applyBorder="1" applyAlignment="1">
      <alignment horizontal="left" vertical="center"/>
    </xf>
  </cellXfs>
  <cellStyles count="12">
    <cellStyle name="Campo do Assistente de dados" xfId="3" xr:uid="{A89D6202-F2FD-4088-A55A-9BFE79EAF004}"/>
    <cellStyle name="Canto do Assistente de dados" xfId="4" xr:uid="{C94B7D8C-32B7-47A2-935D-4C2DA78A2DDA}"/>
    <cellStyle name="Categoria do Assistente de dados" xfId="5" xr:uid="{1C9ED719-AC37-4475-B804-C7971E0E420E}"/>
    <cellStyle name="Normal" xfId="0" builtinId="0"/>
    <cellStyle name="Normal 2" xfId="1" xr:uid="{00000000-0005-0000-0000-000001000000}"/>
    <cellStyle name="Normal 2 2" xfId="11" xr:uid="{986E61B7-B90A-49AE-A061-2FEA3216E491}"/>
    <cellStyle name="Normal 3" xfId="2" xr:uid="{0E4394E0-08F5-4195-8EFD-88912A702A8E}"/>
    <cellStyle name="Normal 4" xfId="10" xr:uid="{54F822C3-9527-49E6-8C70-ED4181015EA6}"/>
    <cellStyle name="Resultado do Assistente de dados" xfId="6" xr:uid="{AD4C1A8C-8200-4AAE-AB12-8601D92926A0}"/>
    <cellStyle name="Título do Assistente de dados" xfId="7" xr:uid="{8FAD4AE0-BDF7-4123-818A-6B6617D77D60}"/>
    <cellStyle name="Valor do Assistente de dados" xfId="8" xr:uid="{2D1E337E-A228-4C46-A4BD-7592C31CDEB1}"/>
    <cellStyle name="Vírgula 2" xfId="9" xr:uid="{09BEAC12-CCAF-431B-A60C-318469C5E2EB}"/>
  </cellStyles>
  <dxfs count="3">
    <dxf>
      <font>
        <condense val="0"/>
        <extend val="0"/>
        <color indexed="0"/>
        <name val="w_x0009_û\}ÈcÕ@P@Q±_x001a_Ôs`ûÎN{G¾D-æÅM"/>
        <scheme val="none"/>
      </font>
      <fill>
        <patternFill patternType="solid">
          <fgColor indexed="60"/>
          <bgColor indexed="10"/>
        </patternFill>
      </fill>
    </dxf>
    <dxf>
      <font>
        <condense val="0"/>
        <extend val="0"/>
        <color indexed="0"/>
        <name val="w_x0009_û\}ÈcÕ@P@Q±_x001a_Ôs`ûÎN{G¾D-æÅM"/>
        <scheme val="none"/>
      </font>
      <fill>
        <patternFill patternType="solid">
          <fgColor indexed="60"/>
          <bgColor indexed="10"/>
        </patternFill>
      </fill>
    </dxf>
    <dxf>
      <font>
        <condense val="0"/>
        <extend val="0"/>
        <color indexed="0"/>
        <name val="w_x0009_û\}ÈcÕ@P@Q±_x001a_Ôs`ûÎN{G¾D-æÅM"/>
        <scheme val="none"/>
      </font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9"/>
  <sheetViews>
    <sheetView tabSelected="1" zoomScaleNormal="100" workbookViewId="0">
      <pane ySplit="2" topLeftCell="A3" activePane="bottomLeft" state="frozen"/>
      <selection pane="bottomLeft" activeCell="C156" sqref="C156"/>
    </sheetView>
  </sheetViews>
  <sheetFormatPr defaultColWidth="11.5703125" defaultRowHeight="15" x14ac:dyDescent="0.25"/>
  <cols>
    <col min="1" max="1" width="66.7109375" customWidth="1"/>
    <col min="2" max="2" width="36.28515625" customWidth="1"/>
    <col min="3" max="3" width="25.5703125" style="30" customWidth="1"/>
    <col min="4" max="4" width="16" customWidth="1"/>
    <col min="5" max="5" width="71" customWidth="1"/>
    <col min="6" max="6" width="25.7109375" customWidth="1"/>
  </cols>
  <sheetData>
    <row r="1" spans="1:6" ht="68.25" customHeight="1" x14ac:dyDescent="0.25">
      <c r="A1" s="34" t="s">
        <v>372</v>
      </c>
      <c r="B1" s="34"/>
      <c r="C1" s="34"/>
      <c r="D1" s="34"/>
      <c r="E1" s="34"/>
      <c r="F1" s="1"/>
    </row>
    <row r="2" spans="1:6" ht="28.5" customHeight="1" x14ac:dyDescent="0.25">
      <c r="A2" s="35" t="s">
        <v>373</v>
      </c>
      <c r="B2" s="35"/>
      <c r="C2" s="35"/>
      <c r="D2" s="35"/>
      <c r="E2" s="35"/>
      <c r="F2" s="2"/>
    </row>
    <row r="3" spans="1:6" x14ac:dyDescent="0.25">
      <c r="A3" s="3" t="s">
        <v>0</v>
      </c>
      <c r="B3" s="4" t="s">
        <v>1</v>
      </c>
      <c r="C3" s="24" t="s">
        <v>201</v>
      </c>
      <c r="D3" s="5" t="s">
        <v>2</v>
      </c>
      <c r="E3" s="4" t="s">
        <v>3</v>
      </c>
      <c r="F3" s="6" t="s">
        <v>4</v>
      </c>
    </row>
    <row r="4" spans="1:6" x14ac:dyDescent="0.25">
      <c r="A4" s="32" t="s">
        <v>256</v>
      </c>
      <c r="B4" s="8" t="s">
        <v>269</v>
      </c>
      <c r="C4" s="38" t="s">
        <v>355</v>
      </c>
      <c r="D4" s="36" t="s">
        <v>316</v>
      </c>
      <c r="E4" s="8" t="s">
        <v>6</v>
      </c>
      <c r="F4" s="8" t="s">
        <v>7</v>
      </c>
    </row>
    <row r="5" spans="1:6" x14ac:dyDescent="0.25">
      <c r="A5" s="32" t="s">
        <v>256</v>
      </c>
      <c r="B5" s="8" t="s">
        <v>260</v>
      </c>
      <c r="C5" s="38" t="s">
        <v>277</v>
      </c>
      <c r="D5" s="36" t="s">
        <v>316</v>
      </c>
      <c r="E5" s="8" t="s">
        <v>8</v>
      </c>
      <c r="F5" s="8" t="s">
        <v>7</v>
      </c>
    </row>
    <row r="6" spans="1:6" x14ac:dyDescent="0.25">
      <c r="A6" s="32" t="s">
        <v>256</v>
      </c>
      <c r="B6" s="8" t="s">
        <v>9</v>
      </c>
      <c r="C6" s="38" t="s">
        <v>318</v>
      </c>
      <c r="D6" s="36" t="s">
        <v>316</v>
      </c>
      <c r="E6" s="8" t="s">
        <v>10</v>
      </c>
      <c r="F6" s="8" t="s">
        <v>7</v>
      </c>
    </row>
    <row r="7" spans="1:6" x14ac:dyDescent="0.25">
      <c r="A7" s="32" t="s">
        <v>256</v>
      </c>
      <c r="B7" s="8" t="s">
        <v>11</v>
      </c>
      <c r="C7" s="38" t="s">
        <v>278</v>
      </c>
      <c r="D7" s="36" t="s">
        <v>316</v>
      </c>
      <c r="E7" s="8" t="s">
        <v>12</v>
      </c>
      <c r="F7" s="8" t="s">
        <v>7</v>
      </c>
    </row>
    <row r="8" spans="1:6" x14ac:dyDescent="0.25">
      <c r="A8" s="32" t="s">
        <v>256</v>
      </c>
      <c r="B8" s="8" t="s">
        <v>261</v>
      </c>
      <c r="C8" s="38" t="s">
        <v>331</v>
      </c>
      <c r="D8" s="36" t="s">
        <v>316</v>
      </c>
      <c r="E8" s="8" t="s">
        <v>13</v>
      </c>
      <c r="F8" s="8" t="s">
        <v>7</v>
      </c>
    </row>
    <row r="9" spans="1:6" x14ac:dyDescent="0.25">
      <c r="A9" s="32" t="s">
        <v>256</v>
      </c>
      <c r="B9" s="8" t="s">
        <v>14</v>
      </c>
      <c r="C9" s="38" t="s">
        <v>279</v>
      </c>
      <c r="D9" s="36" t="s">
        <v>316</v>
      </c>
      <c r="E9" s="8" t="s">
        <v>10</v>
      </c>
      <c r="F9" s="8" t="s">
        <v>7</v>
      </c>
    </row>
    <row r="10" spans="1:6" x14ac:dyDescent="0.25">
      <c r="A10" s="32" t="s">
        <v>256</v>
      </c>
      <c r="B10" s="8" t="s">
        <v>15</v>
      </c>
      <c r="C10" s="38" t="s">
        <v>280</v>
      </c>
      <c r="D10" s="36" t="s">
        <v>316</v>
      </c>
      <c r="E10" s="8" t="s">
        <v>16</v>
      </c>
      <c r="F10" s="8" t="s">
        <v>7</v>
      </c>
    </row>
    <row r="11" spans="1:6" x14ac:dyDescent="0.25">
      <c r="A11" s="32" t="s">
        <v>256</v>
      </c>
      <c r="B11" s="8" t="s">
        <v>17</v>
      </c>
      <c r="C11" s="38" t="s">
        <v>329</v>
      </c>
      <c r="D11" s="36" t="s">
        <v>316</v>
      </c>
      <c r="E11" s="8" t="s">
        <v>18</v>
      </c>
      <c r="F11" s="8" t="s">
        <v>7</v>
      </c>
    </row>
    <row r="12" spans="1:6" x14ac:dyDescent="0.25">
      <c r="A12" s="32" t="s">
        <v>256</v>
      </c>
      <c r="B12" s="8" t="s">
        <v>19</v>
      </c>
      <c r="C12" s="38" t="s">
        <v>330</v>
      </c>
      <c r="D12" s="36" t="s">
        <v>316</v>
      </c>
      <c r="E12" s="8" t="s">
        <v>10</v>
      </c>
      <c r="F12" s="8" t="s">
        <v>7</v>
      </c>
    </row>
    <row r="13" spans="1:6" x14ac:dyDescent="0.25">
      <c r="A13" s="32" t="s">
        <v>256</v>
      </c>
      <c r="B13" s="8" t="s">
        <v>20</v>
      </c>
      <c r="C13" s="38" t="s">
        <v>332</v>
      </c>
      <c r="D13" s="36" t="s">
        <v>316</v>
      </c>
      <c r="E13" s="8" t="s">
        <v>10</v>
      </c>
      <c r="F13" s="8" t="s">
        <v>7</v>
      </c>
    </row>
    <row r="14" spans="1:6" x14ac:dyDescent="0.25">
      <c r="A14" s="32" t="s">
        <v>256</v>
      </c>
      <c r="B14" s="8" t="s">
        <v>21</v>
      </c>
      <c r="C14" s="38" t="s">
        <v>351</v>
      </c>
      <c r="D14" s="36" t="s">
        <v>316</v>
      </c>
      <c r="E14" s="8" t="s">
        <v>12</v>
      </c>
      <c r="F14" s="8" t="s">
        <v>7</v>
      </c>
    </row>
    <row r="15" spans="1:6" x14ac:dyDescent="0.25">
      <c r="A15" s="32" t="s">
        <v>256</v>
      </c>
      <c r="B15" s="8" t="s">
        <v>22</v>
      </c>
      <c r="C15" s="38" t="s">
        <v>333</v>
      </c>
      <c r="D15" s="36" t="s">
        <v>316</v>
      </c>
      <c r="E15" s="8" t="s">
        <v>10</v>
      </c>
      <c r="F15" s="8" t="s">
        <v>7</v>
      </c>
    </row>
    <row r="16" spans="1:6" x14ac:dyDescent="0.25">
      <c r="A16" s="32" t="s">
        <v>256</v>
      </c>
      <c r="B16" s="8" t="s">
        <v>24</v>
      </c>
      <c r="C16" s="38" t="s">
        <v>298</v>
      </c>
      <c r="D16" s="36" t="s">
        <v>316</v>
      </c>
      <c r="E16" s="8" t="s">
        <v>23</v>
      </c>
      <c r="F16" s="8" t="s">
        <v>7</v>
      </c>
    </row>
    <row r="17" spans="1:6" x14ac:dyDescent="0.25">
      <c r="A17" s="32" t="s">
        <v>256</v>
      </c>
      <c r="B17" s="8" t="s">
        <v>25</v>
      </c>
      <c r="C17" s="38" t="s">
        <v>282</v>
      </c>
      <c r="D17" s="36" t="s">
        <v>316</v>
      </c>
      <c r="E17" s="8" t="s">
        <v>10</v>
      </c>
      <c r="F17" s="8" t="s">
        <v>7</v>
      </c>
    </row>
    <row r="18" spans="1:6" x14ac:dyDescent="0.25">
      <c r="A18" s="32" t="s">
        <v>256</v>
      </c>
      <c r="B18" s="8" t="s">
        <v>26</v>
      </c>
      <c r="C18" s="38" t="s">
        <v>335</v>
      </c>
      <c r="D18" s="36" t="s">
        <v>316</v>
      </c>
      <c r="E18" s="8" t="s">
        <v>10</v>
      </c>
      <c r="F18" s="8" t="s">
        <v>7</v>
      </c>
    </row>
    <row r="19" spans="1:6" x14ac:dyDescent="0.25">
      <c r="A19" s="32" t="s">
        <v>256</v>
      </c>
      <c r="B19" s="8" t="s">
        <v>28</v>
      </c>
      <c r="C19" s="38" t="s">
        <v>292</v>
      </c>
      <c r="D19" s="36" t="s">
        <v>316</v>
      </c>
      <c r="E19" s="8" t="s">
        <v>27</v>
      </c>
      <c r="F19" s="8" t="s">
        <v>7</v>
      </c>
    </row>
    <row r="20" spans="1:6" x14ac:dyDescent="0.25">
      <c r="A20" s="32" t="s">
        <v>256</v>
      </c>
      <c r="B20" s="8" t="s">
        <v>29</v>
      </c>
      <c r="C20" s="38" t="s">
        <v>283</v>
      </c>
      <c r="D20" s="36" t="s">
        <v>316</v>
      </c>
      <c r="E20" s="8" t="s">
        <v>10</v>
      </c>
      <c r="F20" s="8" t="s">
        <v>7</v>
      </c>
    </row>
    <row r="21" spans="1:6" x14ac:dyDescent="0.25">
      <c r="A21" s="32" t="s">
        <v>256</v>
      </c>
      <c r="B21" s="8" t="s">
        <v>265</v>
      </c>
      <c r="C21" s="38" t="s">
        <v>337</v>
      </c>
      <c r="D21" s="36" t="s">
        <v>316</v>
      </c>
      <c r="E21" s="8" t="s">
        <v>10</v>
      </c>
      <c r="F21" s="8" t="s">
        <v>7</v>
      </c>
    </row>
    <row r="22" spans="1:6" x14ac:dyDescent="0.25">
      <c r="A22" s="32" t="s">
        <v>256</v>
      </c>
      <c r="B22" s="8" t="s">
        <v>30</v>
      </c>
      <c r="C22" s="38" t="s">
        <v>285</v>
      </c>
      <c r="D22" s="36" t="s">
        <v>316</v>
      </c>
      <c r="E22" s="8" t="s">
        <v>10</v>
      </c>
      <c r="F22" s="8" t="s">
        <v>7</v>
      </c>
    </row>
    <row r="23" spans="1:6" x14ac:dyDescent="0.25">
      <c r="A23" s="32" t="s">
        <v>256</v>
      </c>
      <c r="B23" s="8" t="s">
        <v>266</v>
      </c>
      <c r="C23" s="38" t="s">
        <v>342</v>
      </c>
      <c r="D23" s="36" t="s">
        <v>316</v>
      </c>
      <c r="E23" s="8" t="s">
        <v>27</v>
      </c>
      <c r="F23" s="8" t="s">
        <v>7</v>
      </c>
    </row>
    <row r="24" spans="1:6" x14ac:dyDescent="0.25">
      <c r="A24" s="32" t="s">
        <v>256</v>
      </c>
      <c r="B24" s="8" t="s">
        <v>32</v>
      </c>
      <c r="C24" s="38" t="s">
        <v>286</v>
      </c>
      <c r="D24" s="36" t="s">
        <v>316</v>
      </c>
      <c r="E24" s="8" t="s">
        <v>31</v>
      </c>
      <c r="F24" s="8" t="s">
        <v>7</v>
      </c>
    </row>
    <row r="25" spans="1:6" x14ac:dyDescent="0.25">
      <c r="A25" s="32" t="s">
        <v>256</v>
      </c>
      <c r="B25" s="8" t="s">
        <v>263</v>
      </c>
      <c r="C25" s="38" t="s">
        <v>334</v>
      </c>
      <c r="D25" s="36" t="s">
        <v>316</v>
      </c>
      <c r="E25" s="8" t="s">
        <v>10</v>
      </c>
      <c r="F25" s="8" t="s">
        <v>7</v>
      </c>
    </row>
    <row r="26" spans="1:6" x14ac:dyDescent="0.25">
      <c r="A26" s="32" t="s">
        <v>256</v>
      </c>
      <c r="B26" s="8" t="s">
        <v>33</v>
      </c>
      <c r="C26" s="38" t="s">
        <v>338</v>
      </c>
      <c r="D26" s="36" t="s">
        <v>316</v>
      </c>
      <c r="E26" s="8" t="s">
        <v>10</v>
      </c>
      <c r="F26" s="8" t="s">
        <v>7</v>
      </c>
    </row>
    <row r="27" spans="1:6" x14ac:dyDescent="0.25">
      <c r="A27" s="32" t="s">
        <v>256</v>
      </c>
      <c r="B27" s="8" t="s">
        <v>34</v>
      </c>
      <c r="C27" s="38" t="s">
        <v>339</v>
      </c>
      <c r="D27" s="36" t="s">
        <v>316</v>
      </c>
      <c r="E27" s="8" t="s">
        <v>10</v>
      </c>
      <c r="F27" s="8" t="s">
        <v>7</v>
      </c>
    </row>
    <row r="28" spans="1:6" x14ac:dyDescent="0.25">
      <c r="A28" s="32" t="s">
        <v>256</v>
      </c>
      <c r="B28" s="8" t="s">
        <v>35</v>
      </c>
      <c r="C28" s="38" t="s">
        <v>340</v>
      </c>
      <c r="D28" s="36" t="s">
        <v>316</v>
      </c>
      <c r="E28" s="8" t="s">
        <v>36</v>
      </c>
      <c r="F28" s="8" t="s">
        <v>7</v>
      </c>
    </row>
    <row r="29" spans="1:6" x14ac:dyDescent="0.25">
      <c r="A29" s="32" t="s">
        <v>256</v>
      </c>
      <c r="B29" s="8" t="s">
        <v>37</v>
      </c>
      <c r="C29" s="38" t="s">
        <v>341</v>
      </c>
      <c r="D29" s="36" t="s">
        <v>316</v>
      </c>
      <c r="E29" s="8" t="s">
        <v>31</v>
      </c>
      <c r="F29" s="8" t="s">
        <v>7</v>
      </c>
    </row>
    <row r="30" spans="1:6" x14ac:dyDescent="0.25">
      <c r="A30" s="32" t="s">
        <v>256</v>
      </c>
      <c r="B30" s="8" t="s">
        <v>38</v>
      </c>
      <c r="C30" s="38" t="s">
        <v>287</v>
      </c>
      <c r="D30" s="36" t="s">
        <v>316</v>
      </c>
      <c r="E30" s="8" t="s">
        <v>31</v>
      </c>
      <c r="F30" s="8" t="s">
        <v>7</v>
      </c>
    </row>
    <row r="31" spans="1:6" x14ac:dyDescent="0.25">
      <c r="A31" s="32" t="s">
        <v>256</v>
      </c>
      <c r="B31" s="8" t="s">
        <v>40</v>
      </c>
      <c r="C31" s="38" t="s">
        <v>288</v>
      </c>
      <c r="D31" s="36" t="s">
        <v>316</v>
      </c>
      <c r="E31" s="8" t="s">
        <v>39</v>
      </c>
      <c r="F31" s="8" t="s">
        <v>7</v>
      </c>
    </row>
    <row r="32" spans="1:6" x14ac:dyDescent="0.25">
      <c r="A32" s="32" t="s">
        <v>256</v>
      </c>
      <c r="B32" s="8" t="s">
        <v>41</v>
      </c>
      <c r="C32" s="38" t="s">
        <v>290</v>
      </c>
      <c r="D32" s="36" t="s">
        <v>316</v>
      </c>
      <c r="E32" s="8" t="s">
        <v>10</v>
      </c>
      <c r="F32" s="8" t="s">
        <v>7</v>
      </c>
    </row>
    <row r="33" spans="1:6" x14ac:dyDescent="0.25">
      <c r="A33" s="32" t="s">
        <v>256</v>
      </c>
      <c r="B33" s="8" t="s">
        <v>268</v>
      </c>
      <c r="C33" s="38" t="s">
        <v>350</v>
      </c>
      <c r="D33" s="36" t="s">
        <v>316</v>
      </c>
      <c r="E33" s="8" t="s">
        <v>10</v>
      </c>
      <c r="F33" s="8" t="s">
        <v>7</v>
      </c>
    </row>
    <row r="34" spans="1:6" x14ac:dyDescent="0.25">
      <c r="A34" s="32" t="s">
        <v>256</v>
      </c>
      <c r="B34" s="8" t="s">
        <v>42</v>
      </c>
      <c r="C34" s="38" t="s">
        <v>295</v>
      </c>
      <c r="D34" s="36" t="s">
        <v>316</v>
      </c>
      <c r="E34" s="8" t="s">
        <v>10</v>
      </c>
      <c r="F34" s="8" t="s">
        <v>7</v>
      </c>
    </row>
    <row r="35" spans="1:6" x14ac:dyDescent="0.25">
      <c r="A35" s="32" t="s">
        <v>256</v>
      </c>
      <c r="B35" s="8" t="s">
        <v>43</v>
      </c>
      <c r="C35" s="38" t="s">
        <v>291</v>
      </c>
      <c r="D35" s="36" t="s">
        <v>316</v>
      </c>
      <c r="E35" s="8" t="s">
        <v>10</v>
      </c>
      <c r="F35" s="8" t="s">
        <v>7</v>
      </c>
    </row>
    <row r="36" spans="1:6" x14ac:dyDescent="0.25">
      <c r="A36" s="32" t="s">
        <v>256</v>
      </c>
      <c r="B36" s="8" t="s">
        <v>44</v>
      </c>
      <c r="C36" s="38" t="s">
        <v>299</v>
      </c>
      <c r="D36" s="36" t="s">
        <v>316</v>
      </c>
      <c r="E36" s="8" t="s">
        <v>10</v>
      </c>
      <c r="F36" s="8" t="s">
        <v>7</v>
      </c>
    </row>
    <row r="37" spans="1:6" x14ac:dyDescent="0.25">
      <c r="A37" s="32" t="s">
        <v>256</v>
      </c>
      <c r="B37" s="8" t="s">
        <v>45</v>
      </c>
      <c r="C37" s="38" t="s">
        <v>293</v>
      </c>
      <c r="D37" s="36" t="s">
        <v>316</v>
      </c>
      <c r="E37" s="8" t="s">
        <v>46</v>
      </c>
      <c r="F37" s="8" t="s">
        <v>7</v>
      </c>
    </row>
    <row r="38" spans="1:6" x14ac:dyDescent="0.25">
      <c r="A38" s="32" t="s">
        <v>256</v>
      </c>
      <c r="B38" s="8" t="s">
        <v>47</v>
      </c>
      <c r="C38" s="38" t="s">
        <v>336</v>
      </c>
      <c r="D38" s="36" t="s">
        <v>316</v>
      </c>
      <c r="E38" s="8" t="s">
        <v>10</v>
      </c>
      <c r="F38" s="8" t="s">
        <v>7</v>
      </c>
    </row>
    <row r="39" spans="1:6" x14ac:dyDescent="0.25">
      <c r="A39" s="32" t="s">
        <v>256</v>
      </c>
      <c r="B39" s="8" t="s">
        <v>48</v>
      </c>
      <c r="C39" s="38" t="s">
        <v>352</v>
      </c>
      <c r="D39" s="36" t="s">
        <v>316</v>
      </c>
      <c r="E39" s="8" t="s">
        <v>49</v>
      </c>
      <c r="F39" s="8" t="s">
        <v>7</v>
      </c>
    </row>
    <row r="40" spans="1:6" x14ac:dyDescent="0.25">
      <c r="A40" s="32" t="s">
        <v>256</v>
      </c>
      <c r="B40" s="8" t="s">
        <v>50</v>
      </c>
      <c r="C40" s="38" t="s">
        <v>296</v>
      </c>
      <c r="D40" s="36" t="s">
        <v>316</v>
      </c>
      <c r="E40" s="8" t="s">
        <v>23</v>
      </c>
      <c r="F40" s="8" t="s">
        <v>7</v>
      </c>
    </row>
    <row r="41" spans="1:6" x14ac:dyDescent="0.25">
      <c r="A41" s="32" t="s">
        <v>256</v>
      </c>
      <c r="B41" s="8" t="s">
        <v>262</v>
      </c>
      <c r="C41" s="38" t="s">
        <v>281</v>
      </c>
      <c r="D41" s="36" t="s">
        <v>316</v>
      </c>
      <c r="E41" s="8" t="s">
        <v>51</v>
      </c>
      <c r="F41" s="8" t="s">
        <v>7</v>
      </c>
    </row>
    <row r="42" spans="1:6" x14ac:dyDescent="0.25">
      <c r="A42" s="32" t="s">
        <v>256</v>
      </c>
      <c r="B42" s="8" t="s">
        <v>52</v>
      </c>
      <c r="C42" s="38" t="s">
        <v>353</v>
      </c>
      <c r="D42" s="36" t="s">
        <v>316</v>
      </c>
      <c r="E42" s="8" t="s">
        <v>12</v>
      </c>
      <c r="F42" s="8" t="s">
        <v>7</v>
      </c>
    </row>
    <row r="43" spans="1:6" x14ac:dyDescent="0.25">
      <c r="A43" s="32" t="s">
        <v>256</v>
      </c>
      <c r="B43" s="8" t="s">
        <v>53</v>
      </c>
      <c r="C43" s="38" t="s">
        <v>294</v>
      </c>
      <c r="D43" s="36" t="s">
        <v>316</v>
      </c>
      <c r="E43" s="8" t="s">
        <v>10</v>
      </c>
      <c r="F43" s="8" t="s">
        <v>7</v>
      </c>
    </row>
    <row r="44" spans="1:6" x14ac:dyDescent="0.25">
      <c r="A44" s="32" t="s">
        <v>256</v>
      </c>
      <c r="B44" s="8" t="s">
        <v>54</v>
      </c>
      <c r="C44" s="38" t="s">
        <v>300</v>
      </c>
      <c r="D44" s="36" t="s">
        <v>316</v>
      </c>
      <c r="E44" s="8" t="s">
        <v>12</v>
      </c>
      <c r="F44" s="8" t="s">
        <v>7</v>
      </c>
    </row>
    <row r="45" spans="1:6" x14ac:dyDescent="0.25">
      <c r="A45" s="32" t="s">
        <v>256</v>
      </c>
      <c r="B45" s="8" t="s">
        <v>55</v>
      </c>
      <c r="C45" s="38" t="s">
        <v>301</v>
      </c>
      <c r="D45" s="36" t="s">
        <v>316</v>
      </c>
      <c r="E45" s="8" t="s">
        <v>10</v>
      </c>
      <c r="F45" s="8" t="s">
        <v>7</v>
      </c>
    </row>
    <row r="46" spans="1:6" x14ac:dyDescent="0.25">
      <c r="A46" s="32" t="s">
        <v>256</v>
      </c>
      <c r="B46" s="8" t="s">
        <v>56</v>
      </c>
      <c r="C46" s="38" t="s">
        <v>354</v>
      </c>
      <c r="D46" s="36" t="s">
        <v>316</v>
      </c>
      <c r="E46" s="8" t="s">
        <v>10</v>
      </c>
      <c r="F46" s="8" t="s">
        <v>7</v>
      </c>
    </row>
    <row r="47" spans="1:6" x14ac:dyDescent="0.25">
      <c r="A47" s="32" t="s">
        <v>256</v>
      </c>
      <c r="B47" s="8" t="s">
        <v>57</v>
      </c>
      <c r="C47" s="38" t="s">
        <v>356</v>
      </c>
      <c r="D47" s="36" t="s">
        <v>316</v>
      </c>
      <c r="E47" s="8" t="s">
        <v>10</v>
      </c>
      <c r="F47" s="8" t="s">
        <v>7</v>
      </c>
    </row>
    <row r="48" spans="1:6" x14ac:dyDescent="0.25">
      <c r="A48" s="32" t="s">
        <v>256</v>
      </c>
      <c r="B48" s="8" t="s">
        <v>58</v>
      </c>
      <c r="C48" s="38" t="s">
        <v>357</v>
      </c>
      <c r="D48" s="36" t="s">
        <v>316</v>
      </c>
      <c r="E48" s="8" t="s">
        <v>10</v>
      </c>
      <c r="F48" s="8" t="s">
        <v>7</v>
      </c>
    </row>
    <row r="49" spans="1:6" x14ac:dyDescent="0.25">
      <c r="A49" s="32" t="s">
        <v>256</v>
      </c>
      <c r="B49" s="8" t="s">
        <v>267</v>
      </c>
      <c r="C49" s="38" t="s">
        <v>289</v>
      </c>
      <c r="D49" s="36" t="s">
        <v>316</v>
      </c>
      <c r="E49" s="8" t="s">
        <v>10</v>
      </c>
      <c r="F49" s="8" t="s">
        <v>7</v>
      </c>
    </row>
    <row r="50" spans="1:6" x14ac:dyDescent="0.25">
      <c r="A50" s="32" t="s">
        <v>256</v>
      </c>
      <c r="B50" s="8" t="s">
        <v>59</v>
      </c>
      <c r="C50" s="38" t="s">
        <v>302</v>
      </c>
      <c r="D50" s="36" t="s">
        <v>316</v>
      </c>
      <c r="E50" s="8" t="s">
        <v>10</v>
      </c>
      <c r="F50" s="8" t="s">
        <v>7</v>
      </c>
    </row>
    <row r="51" spans="1:6" x14ac:dyDescent="0.25">
      <c r="A51" s="32" t="s">
        <v>256</v>
      </c>
      <c r="B51" s="8" t="s">
        <v>60</v>
      </c>
      <c r="C51" s="38" t="s">
        <v>358</v>
      </c>
      <c r="D51" s="36" t="s">
        <v>316</v>
      </c>
      <c r="E51" s="8" t="s">
        <v>10</v>
      </c>
      <c r="F51" s="8" t="s">
        <v>7</v>
      </c>
    </row>
    <row r="52" spans="1:6" x14ac:dyDescent="0.25">
      <c r="A52" s="32" t="s">
        <v>256</v>
      </c>
      <c r="B52" s="8" t="s">
        <v>270</v>
      </c>
      <c r="C52" s="38" t="s">
        <v>359</v>
      </c>
      <c r="D52" s="36" t="s">
        <v>316</v>
      </c>
      <c r="E52" s="8" t="s">
        <v>10</v>
      </c>
      <c r="F52" s="8" t="s">
        <v>7</v>
      </c>
    </row>
    <row r="53" spans="1:6" x14ac:dyDescent="0.25">
      <c r="A53" s="32" t="s">
        <v>256</v>
      </c>
      <c r="B53" s="8" t="s">
        <v>61</v>
      </c>
      <c r="C53" s="38" t="s">
        <v>303</v>
      </c>
      <c r="D53" s="36" t="s">
        <v>316</v>
      </c>
      <c r="E53" s="8" t="s">
        <v>10</v>
      </c>
      <c r="F53" s="8" t="s">
        <v>7</v>
      </c>
    </row>
    <row r="54" spans="1:6" x14ac:dyDescent="0.25">
      <c r="A54" s="32" t="s">
        <v>256</v>
      </c>
      <c r="B54" s="8" t="s">
        <v>62</v>
      </c>
      <c r="C54" s="38" t="s">
        <v>360</v>
      </c>
      <c r="D54" s="36" t="s">
        <v>316</v>
      </c>
      <c r="E54" s="8" t="s">
        <v>10</v>
      </c>
      <c r="F54" s="8" t="s">
        <v>7</v>
      </c>
    </row>
    <row r="55" spans="1:6" x14ac:dyDescent="0.25">
      <c r="A55" s="32" t="s">
        <v>256</v>
      </c>
      <c r="B55" s="8" t="s">
        <v>264</v>
      </c>
      <c r="C55" s="38" t="s">
        <v>284</v>
      </c>
      <c r="D55" s="36" t="s">
        <v>316</v>
      </c>
      <c r="E55" s="8" t="s">
        <v>10</v>
      </c>
      <c r="F55" s="8" t="s">
        <v>7</v>
      </c>
    </row>
    <row r="56" spans="1:6" x14ac:dyDescent="0.25">
      <c r="A56" s="32" t="s">
        <v>256</v>
      </c>
      <c r="B56" s="8" t="s">
        <v>63</v>
      </c>
      <c r="C56" s="38" t="s">
        <v>361</v>
      </c>
      <c r="D56" s="36" t="s">
        <v>316</v>
      </c>
      <c r="E56" s="8" t="s">
        <v>12</v>
      </c>
      <c r="F56" s="8" t="s">
        <v>7</v>
      </c>
    </row>
    <row r="57" spans="1:6" x14ac:dyDescent="0.25">
      <c r="A57" s="32" t="s">
        <v>256</v>
      </c>
      <c r="B57" s="8" t="s">
        <v>64</v>
      </c>
      <c r="C57" s="38" t="s">
        <v>297</v>
      </c>
      <c r="D57" s="36" t="s">
        <v>316</v>
      </c>
      <c r="E57" s="8" t="s">
        <v>10</v>
      </c>
      <c r="F57" s="8" t="s">
        <v>7</v>
      </c>
    </row>
    <row r="58" spans="1:6" x14ac:dyDescent="0.25">
      <c r="A58" s="32" t="s">
        <v>256</v>
      </c>
      <c r="B58" s="9" t="s">
        <v>65</v>
      </c>
      <c r="C58" s="38" t="s">
        <v>362</v>
      </c>
      <c r="D58" s="36" t="s">
        <v>316</v>
      </c>
      <c r="E58" s="8" t="s">
        <v>68</v>
      </c>
      <c r="F58" s="8" t="s">
        <v>7</v>
      </c>
    </row>
    <row r="59" spans="1:6" x14ac:dyDescent="0.25">
      <c r="A59" s="32" t="s">
        <v>257</v>
      </c>
      <c r="B59" s="9" t="s">
        <v>66</v>
      </c>
      <c r="C59" s="38" t="s">
        <v>364</v>
      </c>
      <c r="D59" s="37" t="s">
        <v>67</v>
      </c>
      <c r="E59" s="8" t="s">
        <v>68</v>
      </c>
      <c r="F59" s="8" t="s">
        <v>7</v>
      </c>
    </row>
    <row r="60" spans="1:6" x14ac:dyDescent="0.25">
      <c r="A60" s="32" t="s">
        <v>257</v>
      </c>
      <c r="B60" s="9" t="s">
        <v>69</v>
      </c>
      <c r="C60" s="38" t="s">
        <v>307</v>
      </c>
      <c r="D60" s="37" t="s">
        <v>67</v>
      </c>
      <c r="E60" s="8" t="s">
        <v>68</v>
      </c>
      <c r="F60" s="8" t="s">
        <v>7</v>
      </c>
    </row>
    <row r="61" spans="1:6" x14ac:dyDescent="0.25">
      <c r="A61" s="32" t="s">
        <v>257</v>
      </c>
      <c r="B61" s="9" t="s">
        <v>70</v>
      </c>
      <c r="C61" s="38" t="s">
        <v>305</v>
      </c>
      <c r="D61" s="37" t="s">
        <v>67</v>
      </c>
      <c r="E61" s="8" t="s">
        <v>68</v>
      </c>
      <c r="F61" s="8" t="s">
        <v>7</v>
      </c>
    </row>
    <row r="62" spans="1:6" x14ac:dyDescent="0.25">
      <c r="A62" s="32" t="s">
        <v>257</v>
      </c>
      <c r="B62" s="9" t="s">
        <v>71</v>
      </c>
      <c r="C62" s="38" t="s">
        <v>363</v>
      </c>
      <c r="D62" s="37" t="s">
        <v>67</v>
      </c>
      <c r="E62" s="8" t="s">
        <v>68</v>
      </c>
      <c r="F62" s="8" t="s">
        <v>7</v>
      </c>
    </row>
    <row r="63" spans="1:6" x14ac:dyDescent="0.25">
      <c r="A63" s="32" t="s">
        <v>257</v>
      </c>
      <c r="B63" s="9" t="s">
        <v>72</v>
      </c>
      <c r="C63" s="38" t="s">
        <v>365</v>
      </c>
      <c r="D63" s="37" t="s">
        <v>67</v>
      </c>
      <c r="E63" s="8" t="s">
        <v>68</v>
      </c>
      <c r="F63" s="8" t="s">
        <v>7</v>
      </c>
    </row>
    <row r="64" spans="1:6" x14ac:dyDescent="0.25">
      <c r="A64" s="32" t="s">
        <v>257</v>
      </c>
      <c r="B64" s="9" t="s">
        <v>73</v>
      </c>
      <c r="C64" s="38" t="s">
        <v>304</v>
      </c>
      <c r="D64" s="37" t="s">
        <v>67</v>
      </c>
      <c r="E64" s="8" t="s">
        <v>68</v>
      </c>
      <c r="F64" s="8" t="s">
        <v>7</v>
      </c>
    </row>
    <row r="65" spans="1:6" x14ac:dyDescent="0.25">
      <c r="A65" s="32" t="s">
        <v>257</v>
      </c>
      <c r="B65" s="9" t="s">
        <v>74</v>
      </c>
      <c r="C65" s="38" t="s">
        <v>366</v>
      </c>
      <c r="D65" s="37" t="s">
        <v>67</v>
      </c>
      <c r="E65" s="8" t="s">
        <v>68</v>
      </c>
      <c r="F65" s="8" t="s">
        <v>7</v>
      </c>
    </row>
    <row r="66" spans="1:6" x14ac:dyDescent="0.25">
      <c r="A66" s="32" t="s">
        <v>257</v>
      </c>
      <c r="B66" s="9" t="s">
        <v>75</v>
      </c>
      <c r="C66" s="38" t="s">
        <v>306</v>
      </c>
      <c r="D66" s="37" t="s">
        <v>67</v>
      </c>
      <c r="E66" s="8" t="s">
        <v>68</v>
      </c>
      <c r="F66" s="8" t="s">
        <v>7</v>
      </c>
    </row>
    <row r="67" spans="1:6" x14ac:dyDescent="0.25">
      <c r="A67" s="32" t="s">
        <v>257</v>
      </c>
      <c r="B67" s="9" t="s">
        <v>76</v>
      </c>
      <c r="C67" s="38" t="s">
        <v>308</v>
      </c>
      <c r="D67" s="37" t="s">
        <v>67</v>
      </c>
      <c r="E67" s="11" t="s">
        <v>79</v>
      </c>
      <c r="F67" s="8" t="s">
        <v>7</v>
      </c>
    </row>
    <row r="68" spans="1:6" x14ac:dyDescent="0.25">
      <c r="A68" s="32" t="s">
        <v>258</v>
      </c>
      <c r="B68" s="9" t="s">
        <v>77</v>
      </c>
      <c r="C68" s="38" t="s">
        <v>310</v>
      </c>
      <c r="D68" s="37" t="s">
        <v>78</v>
      </c>
      <c r="E68" s="11" t="s">
        <v>82</v>
      </c>
      <c r="F68" s="8" t="s">
        <v>7</v>
      </c>
    </row>
    <row r="69" spans="1:6" x14ac:dyDescent="0.25">
      <c r="A69" s="32" t="s">
        <v>258</v>
      </c>
      <c r="B69" s="9" t="s">
        <v>83</v>
      </c>
      <c r="C69" s="38" t="s">
        <v>349</v>
      </c>
      <c r="D69" s="37" t="s">
        <v>80</v>
      </c>
      <c r="E69" s="11" t="s">
        <v>84</v>
      </c>
      <c r="F69" s="8" t="s">
        <v>7</v>
      </c>
    </row>
    <row r="70" spans="1:6" x14ac:dyDescent="0.25">
      <c r="A70" s="32" t="s">
        <v>258</v>
      </c>
      <c r="B70" s="9" t="s">
        <v>85</v>
      </c>
      <c r="C70" s="38" t="s">
        <v>327</v>
      </c>
      <c r="D70" s="37" t="s">
        <v>5</v>
      </c>
      <c r="E70" s="11" t="s">
        <v>82</v>
      </c>
      <c r="F70" s="8" t="s">
        <v>7</v>
      </c>
    </row>
    <row r="71" spans="1:6" x14ac:dyDescent="0.25">
      <c r="A71" s="32" t="s">
        <v>258</v>
      </c>
      <c r="B71" s="9" t="s">
        <v>272</v>
      </c>
      <c r="C71" s="38" t="s">
        <v>368</v>
      </c>
      <c r="D71" s="37" t="s">
        <v>5</v>
      </c>
      <c r="E71" s="11" t="s">
        <v>82</v>
      </c>
      <c r="F71" s="8" t="s">
        <v>7</v>
      </c>
    </row>
    <row r="72" spans="1:6" x14ac:dyDescent="0.25">
      <c r="A72" s="32" t="s">
        <v>258</v>
      </c>
      <c r="B72" s="9" t="s">
        <v>86</v>
      </c>
      <c r="C72" s="38" t="s">
        <v>346</v>
      </c>
      <c r="D72" s="37" t="s">
        <v>80</v>
      </c>
      <c r="E72" s="11" t="s">
        <v>87</v>
      </c>
      <c r="F72" s="8" t="s">
        <v>7</v>
      </c>
    </row>
    <row r="73" spans="1:6" x14ac:dyDescent="0.25">
      <c r="A73" s="32" t="s">
        <v>258</v>
      </c>
      <c r="B73" s="9" t="s">
        <v>88</v>
      </c>
      <c r="C73" s="38" t="s">
        <v>328</v>
      </c>
      <c r="D73" s="37" t="s">
        <v>89</v>
      </c>
      <c r="E73" s="11" t="s">
        <v>82</v>
      </c>
      <c r="F73" s="8" t="s">
        <v>7</v>
      </c>
    </row>
    <row r="74" spans="1:6" x14ac:dyDescent="0.25">
      <c r="A74" s="32" t="s">
        <v>258</v>
      </c>
      <c r="B74" s="9" t="s">
        <v>90</v>
      </c>
      <c r="C74" s="38" t="s">
        <v>322</v>
      </c>
      <c r="D74" s="37" t="s">
        <v>91</v>
      </c>
      <c r="E74" s="11" t="s">
        <v>79</v>
      </c>
      <c r="F74" s="8" t="s">
        <v>7</v>
      </c>
    </row>
    <row r="75" spans="1:6" x14ac:dyDescent="0.25">
      <c r="A75" s="32" t="s">
        <v>258</v>
      </c>
      <c r="B75" s="9" t="s">
        <v>93</v>
      </c>
      <c r="C75" s="38" t="s">
        <v>345</v>
      </c>
      <c r="D75" s="37" t="s">
        <v>80</v>
      </c>
      <c r="E75" s="11" t="s">
        <v>82</v>
      </c>
      <c r="F75" s="8" t="s">
        <v>7</v>
      </c>
    </row>
    <row r="76" spans="1:6" x14ac:dyDescent="0.25">
      <c r="A76" s="32" t="s">
        <v>258</v>
      </c>
      <c r="B76" s="9" t="s">
        <v>95</v>
      </c>
      <c r="C76" s="38" t="s">
        <v>326</v>
      </c>
      <c r="D76" s="37" t="s">
        <v>96</v>
      </c>
      <c r="E76" s="11" t="s">
        <v>79</v>
      </c>
      <c r="F76" s="8" t="s">
        <v>7</v>
      </c>
    </row>
    <row r="77" spans="1:6" x14ac:dyDescent="0.25">
      <c r="A77" s="32" t="s">
        <v>258</v>
      </c>
      <c r="B77" s="12" t="s">
        <v>98</v>
      </c>
      <c r="C77" s="38" t="s">
        <v>309</v>
      </c>
      <c r="D77" s="37" t="s">
        <v>99</v>
      </c>
      <c r="E77" s="11" t="s">
        <v>94</v>
      </c>
      <c r="F77" s="8" t="s">
        <v>7</v>
      </c>
    </row>
    <row r="78" spans="1:6" x14ac:dyDescent="0.25">
      <c r="A78" s="32" t="s">
        <v>258</v>
      </c>
      <c r="B78" s="12" t="s">
        <v>100</v>
      </c>
      <c r="C78" s="38" t="s">
        <v>324</v>
      </c>
      <c r="D78" s="37" t="s">
        <v>91</v>
      </c>
      <c r="E78" s="11" t="s">
        <v>97</v>
      </c>
      <c r="F78" s="8" t="s">
        <v>7</v>
      </c>
    </row>
    <row r="79" spans="1:6" x14ac:dyDescent="0.25">
      <c r="A79" s="32" t="s">
        <v>258</v>
      </c>
      <c r="B79" s="12" t="s">
        <v>271</v>
      </c>
      <c r="C79" s="38" t="s">
        <v>367</v>
      </c>
      <c r="D79" s="37" t="s">
        <v>5</v>
      </c>
      <c r="E79" s="13" t="s">
        <v>81</v>
      </c>
      <c r="F79" s="8" t="s">
        <v>7</v>
      </c>
    </row>
    <row r="80" spans="1:6" x14ac:dyDescent="0.25">
      <c r="A80" s="32" t="s">
        <v>258</v>
      </c>
      <c r="B80" s="9" t="s">
        <v>101</v>
      </c>
      <c r="C80" s="38" t="s">
        <v>312</v>
      </c>
      <c r="D80" s="37" t="s">
        <v>102</v>
      </c>
      <c r="E80" s="11" t="s">
        <v>79</v>
      </c>
      <c r="F80" s="8" t="s">
        <v>7</v>
      </c>
    </row>
    <row r="81" spans="1:6" x14ac:dyDescent="0.25">
      <c r="A81" s="32" t="s">
        <v>258</v>
      </c>
      <c r="B81" s="9" t="s">
        <v>276</v>
      </c>
      <c r="C81" s="38" t="s">
        <v>319</v>
      </c>
      <c r="D81" s="37" t="s">
        <v>80</v>
      </c>
      <c r="E81" s="13" t="s">
        <v>79</v>
      </c>
      <c r="F81" s="8" t="s">
        <v>7</v>
      </c>
    </row>
    <row r="82" spans="1:6" x14ac:dyDescent="0.25">
      <c r="A82" s="32" t="s">
        <v>258</v>
      </c>
      <c r="B82" s="9" t="s">
        <v>103</v>
      </c>
      <c r="C82" s="38" t="s">
        <v>347</v>
      </c>
      <c r="D82" s="37" t="s">
        <v>80</v>
      </c>
      <c r="E82" s="11" t="s">
        <v>82</v>
      </c>
      <c r="F82" s="8" t="s">
        <v>7</v>
      </c>
    </row>
    <row r="83" spans="1:6" x14ac:dyDescent="0.25">
      <c r="A83" s="32" t="s">
        <v>258</v>
      </c>
      <c r="B83" s="9" t="s">
        <v>105</v>
      </c>
      <c r="C83" s="38" t="s">
        <v>371</v>
      </c>
      <c r="D83" s="37" t="s">
        <v>106</v>
      </c>
      <c r="E83" s="11" t="s">
        <v>104</v>
      </c>
      <c r="F83" s="8" t="s">
        <v>7</v>
      </c>
    </row>
    <row r="84" spans="1:6" x14ac:dyDescent="0.25">
      <c r="A84" s="32" t="s">
        <v>258</v>
      </c>
      <c r="B84" s="9" t="s">
        <v>274</v>
      </c>
      <c r="C84" s="38" t="s">
        <v>314</v>
      </c>
      <c r="D84" s="37" t="s">
        <v>80</v>
      </c>
      <c r="E84" s="11" t="s">
        <v>79</v>
      </c>
      <c r="F84" s="8" t="s">
        <v>7</v>
      </c>
    </row>
    <row r="85" spans="1:6" x14ac:dyDescent="0.25">
      <c r="A85" s="32" t="s">
        <v>258</v>
      </c>
      <c r="B85" s="9" t="s">
        <v>107</v>
      </c>
      <c r="C85" s="38" t="s">
        <v>369</v>
      </c>
      <c r="D85" s="37" t="s">
        <v>108</v>
      </c>
      <c r="E85" s="11" t="s">
        <v>79</v>
      </c>
      <c r="F85" s="8" t="s">
        <v>7</v>
      </c>
    </row>
    <row r="86" spans="1:6" x14ac:dyDescent="0.25">
      <c r="A86" s="32" t="s">
        <v>258</v>
      </c>
      <c r="B86" s="9" t="s">
        <v>273</v>
      </c>
      <c r="C86" s="38" t="s">
        <v>370</v>
      </c>
      <c r="D86" s="37" t="s">
        <v>92</v>
      </c>
      <c r="E86" s="11" t="s">
        <v>84</v>
      </c>
      <c r="F86" s="8" t="s">
        <v>7</v>
      </c>
    </row>
    <row r="87" spans="1:6" x14ac:dyDescent="0.25">
      <c r="A87" s="32" t="s">
        <v>258</v>
      </c>
      <c r="B87" s="9" t="s">
        <v>109</v>
      </c>
      <c r="C87" s="38" t="s">
        <v>343</v>
      </c>
      <c r="D87" s="37" t="s">
        <v>80</v>
      </c>
      <c r="E87" s="11" t="s">
        <v>82</v>
      </c>
      <c r="F87" s="8" t="s">
        <v>7</v>
      </c>
    </row>
    <row r="88" spans="1:6" x14ac:dyDescent="0.25">
      <c r="A88" s="32" t="s">
        <v>258</v>
      </c>
      <c r="B88" s="12" t="s">
        <v>110</v>
      </c>
      <c r="C88" s="38" t="s">
        <v>313</v>
      </c>
      <c r="D88" s="37" t="s">
        <v>80</v>
      </c>
      <c r="E88" s="11" t="s">
        <v>87</v>
      </c>
      <c r="F88" s="8" t="s">
        <v>7</v>
      </c>
    </row>
    <row r="89" spans="1:6" x14ac:dyDescent="0.25">
      <c r="A89" s="32" t="s">
        <v>258</v>
      </c>
      <c r="B89" s="9" t="s">
        <v>275</v>
      </c>
      <c r="C89" s="38" t="s">
        <v>320</v>
      </c>
      <c r="D89" s="37" t="s">
        <v>80</v>
      </c>
      <c r="E89" s="11" t="s">
        <v>82</v>
      </c>
      <c r="F89" s="8" t="s">
        <v>7</v>
      </c>
    </row>
    <row r="90" spans="1:6" x14ac:dyDescent="0.25">
      <c r="A90" s="32" t="s">
        <v>258</v>
      </c>
      <c r="B90" s="12" t="s">
        <v>111</v>
      </c>
      <c r="C90" s="38" t="s">
        <v>325</v>
      </c>
      <c r="D90" s="40" t="s">
        <v>112</v>
      </c>
      <c r="E90" s="11" t="s">
        <v>82</v>
      </c>
      <c r="F90" s="8" t="s">
        <v>7</v>
      </c>
    </row>
    <row r="91" spans="1:6" x14ac:dyDescent="0.25">
      <c r="A91" s="32" t="s">
        <v>258</v>
      </c>
      <c r="B91" s="9" t="s">
        <v>113</v>
      </c>
      <c r="C91" s="38" t="s">
        <v>323</v>
      </c>
      <c r="D91" s="37" t="s">
        <v>89</v>
      </c>
      <c r="E91" s="11" t="s">
        <v>82</v>
      </c>
      <c r="F91" s="8" t="s">
        <v>7</v>
      </c>
    </row>
    <row r="92" spans="1:6" x14ac:dyDescent="0.25">
      <c r="A92" s="32" t="s">
        <v>258</v>
      </c>
      <c r="B92" s="12" t="s">
        <v>114</v>
      </c>
      <c r="C92" s="38" t="s">
        <v>348</v>
      </c>
      <c r="D92" s="37" t="s">
        <v>89</v>
      </c>
      <c r="E92" s="11" t="s">
        <v>82</v>
      </c>
      <c r="F92" s="8" t="s">
        <v>7</v>
      </c>
    </row>
    <row r="93" spans="1:6" x14ac:dyDescent="0.25">
      <c r="A93" s="32" t="s">
        <v>258</v>
      </c>
      <c r="B93" s="9" t="s">
        <v>115</v>
      </c>
      <c r="C93" s="38" t="s">
        <v>344</v>
      </c>
      <c r="D93" s="37" t="s">
        <v>112</v>
      </c>
      <c r="E93" s="11" t="s">
        <v>117</v>
      </c>
      <c r="F93" s="8" t="s">
        <v>7</v>
      </c>
    </row>
    <row r="94" spans="1:6" x14ac:dyDescent="0.25">
      <c r="A94" s="32" t="s">
        <v>258</v>
      </c>
      <c r="B94" s="12" t="s">
        <v>116</v>
      </c>
      <c r="C94" s="38" t="s">
        <v>321</v>
      </c>
      <c r="D94" s="37" t="s">
        <v>80</v>
      </c>
      <c r="E94" s="11" t="s">
        <v>82</v>
      </c>
      <c r="F94" s="8" t="s">
        <v>7</v>
      </c>
    </row>
    <row r="95" spans="1:6" x14ac:dyDescent="0.25">
      <c r="A95" s="32" t="s">
        <v>258</v>
      </c>
      <c r="B95" s="9" t="s">
        <v>118</v>
      </c>
      <c r="C95" s="38" t="s">
        <v>311</v>
      </c>
      <c r="D95" s="37" t="s">
        <v>317</v>
      </c>
      <c r="E95" s="42" t="s">
        <v>82</v>
      </c>
      <c r="F95" s="8"/>
    </row>
    <row r="96" spans="1:6" x14ac:dyDescent="0.25">
      <c r="A96" s="32" t="s">
        <v>259</v>
      </c>
      <c r="B96" s="14" t="s">
        <v>119</v>
      </c>
      <c r="C96" s="38" t="s">
        <v>315</v>
      </c>
      <c r="D96" s="37" t="s">
        <v>67</v>
      </c>
      <c r="E96" s="15" t="s">
        <v>120</v>
      </c>
      <c r="F96" s="8" t="s">
        <v>7</v>
      </c>
    </row>
    <row r="97" spans="1:6" x14ac:dyDescent="0.25">
      <c r="A97" s="10" t="s">
        <v>121</v>
      </c>
      <c r="B97" s="16" t="s">
        <v>122</v>
      </c>
      <c r="C97" s="25" t="s">
        <v>202</v>
      </c>
      <c r="D97" s="7" t="s">
        <v>123</v>
      </c>
      <c r="E97" s="11" t="s">
        <v>124</v>
      </c>
      <c r="F97" s="8" t="s">
        <v>7</v>
      </c>
    </row>
    <row r="98" spans="1:6" x14ac:dyDescent="0.25">
      <c r="A98" s="10" t="s">
        <v>121</v>
      </c>
      <c r="B98" s="16" t="s">
        <v>125</v>
      </c>
      <c r="C98" s="26" t="s">
        <v>203</v>
      </c>
      <c r="D98" s="7" t="s">
        <v>123</v>
      </c>
      <c r="E98" s="11" t="s">
        <v>126</v>
      </c>
      <c r="F98" s="8" t="s">
        <v>7</v>
      </c>
    </row>
    <row r="99" spans="1:6" x14ac:dyDescent="0.25">
      <c r="A99" s="10" t="s">
        <v>121</v>
      </c>
      <c r="B99" s="16" t="s">
        <v>127</v>
      </c>
      <c r="C99" s="26" t="s">
        <v>204</v>
      </c>
      <c r="D99" s="7" t="s">
        <v>123</v>
      </c>
      <c r="E99" s="11" t="s">
        <v>124</v>
      </c>
      <c r="F99" s="8" t="s">
        <v>7</v>
      </c>
    </row>
    <row r="100" spans="1:6" x14ac:dyDescent="0.25">
      <c r="A100" s="10" t="s">
        <v>121</v>
      </c>
      <c r="B100" s="16" t="s">
        <v>128</v>
      </c>
      <c r="C100" s="25" t="s">
        <v>205</v>
      </c>
      <c r="D100" s="7" t="s">
        <v>123</v>
      </c>
      <c r="E100" s="11" t="s">
        <v>129</v>
      </c>
      <c r="F100" s="8" t="s">
        <v>7</v>
      </c>
    </row>
    <row r="101" spans="1:6" x14ac:dyDescent="0.25">
      <c r="A101" s="10" t="s">
        <v>121</v>
      </c>
      <c r="B101" s="16" t="s">
        <v>130</v>
      </c>
      <c r="C101" s="26" t="s">
        <v>206</v>
      </c>
      <c r="D101" s="7" t="s">
        <v>123</v>
      </c>
      <c r="E101" s="11" t="s">
        <v>124</v>
      </c>
      <c r="F101" s="8" t="s">
        <v>7</v>
      </c>
    </row>
    <row r="102" spans="1:6" x14ac:dyDescent="0.25">
      <c r="A102" s="10" t="s">
        <v>121</v>
      </c>
      <c r="B102" s="16" t="s">
        <v>131</v>
      </c>
      <c r="C102" s="26" t="s">
        <v>207</v>
      </c>
      <c r="D102" s="7" t="s">
        <v>123</v>
      </c>
      <c r="E102" s="11" t="s">
        <v>124</v>
      </c>
      <c r="F102" s="8" t="s">
        <v>7</v>
      </c>
    </row>
    <row r="103" spans="1:6" x14ac:dyDescent="0.25">
      <c r="A103" s="10" t="s">
        <v>121</v>
      </c>
      <c r="B103" s="16" t="s">
        <v>132</v>
      </c>
      <c r="C103" s="26" t="s">
        <v>208</v>
      </c>
      <c r="D103" s="7" t="s">
        <v>123</v>
      </c>
      <c r="E103" s="11" t="s">
        <v>124</v>
      </c>
      <c r="F103" s="8" t="s">
        <v>7</v>
      </c>
    </row>
    <row r="104" spans="1:6" x14ac:dyDescent="0.25">
      <c r="A104" s="10" t="s">
        <v>121</v>
      </c>
      <c r="B104" s="16" t="s">
        <v>133</v>
      </c>
      <c r="C104" s="25" t="s">
        <v>209</v>
      </c>
      <c r="D104" s="7" t="s">
        <v>123</v>
      </c>
      <c r="E104" s="11" t="s">
        <v>124</v>
      </c>
      <c r="F104" s="8" t="s">
        <v>7</v>
      </c>
    </row>
    <row r="105" spans="1:6" x14ac:dyDescent="0.25">
      <c r="A105" s="10" t="s">
        <v>121</v>
      </c>
      <c r="B105" s="16" t="s">
        <v>134</v>
      </c>
      <c r="C105" s="26" t="s">
        <v>210</v>
      </c>
      <c r="D105" s="7" t="s">
        <v>123</v>
      </c>
      <c r="E105" s="11" t="s">
        <v>135</v>
      </c>
      <c r="F105" s="8" t="s">
        <v>7</v>
      </c>
    </row>
    <row r="106" spans="1:6" x14ac:dyDescent="0.25">
      <c r="A106" s="10" t="s">
        <v>121</v>
      </c>
      <c r="B106" s="16" t="s">
        <v>136</v>
      </c>
      <c r="C106" s="26" t="s">
        <v>211</v>
      </c>
      <c r="D106" s="7" t="s">
        <v>123</v>
      </c>
      <c r="E106" s="11" t="s">
        <v>137</v>
      </c>
      <c r="F106" s="8" t="s">
        <v>7</v>
      </c>
    </row>
    <row r="107" spans="1:6" ht="16.5" customHeight="1" x14ac:dyDescent="0.25">
      <c r="A107" s="10" t="s">
        <v>121</v>
      </c>
      <c r="B107" s="16" t="s">
        <v>138</v>
      </c>
      <c r="C107" s="26" t="s">
        <v>212</v>
      </c>
      <c r="D107" s="7" t="s">
        <v>123</v>
      </c>
      <c r="E107" s="33" t="s">
        <v>139</v>
      </c>
      <c r="F107" s="8" t="s">
        <v>7</v>
      </c>
    </row>
    <row r="108" spans="1:6" ht="15.75" customHeight="1" x14ac:dyDescent="0.25">
      <c r="A108" s="10" t="s">
        <v>121</v>
      </c>
      <c r="B108" s="16" t="s">
        <v>140</v>
      </c>
      <c r="C108" s="26" t="s">
        <v>213</v>
      </c>
      <c r="D108" s="7" t="s">
        <v>123</v>
      </c>
      <c r="E108" s="33" t="s">
        <v>139</v>
      </c>
      <c r="F108" s="8" t="s">
        <v>7</v>
      </c>
    </row>
    <row r="109" spans="1:6" x14ac:dyDescent="0.25">
      <c r="A109" s="10" t="s">
        <v>121</v>
      </c>
      <c r="B109" s="16" t="s">
        <v>141</v>
      </c>
      <c r="C109" s="26" t="s">
        <v>214</v>
      </c>
      <c r="D109" s="7" t="s">
        <v>142</v>
      </c>
      <c r="E109" s="11" t="s">
        <v>143</v>
      </c>
      <c r="F109" s="8" t="s">
        <v>7</v>
      </c>
    </row>
    <row r="110" spans="1:6" x14ac:dyDescent="0.25">
      <c r="A110" s="10" t="s">
        <v>121</v>
      </c>
      <c r="B110" s="17" t="s">
        <v>144</v>
      </c>
      <c r="C110" s="26" t="s">
        <v>215</v>
      </c>
      <c r="D110" s="7" t="s">
        <v>123</v>
      </c>
      <c r="E110" s="11" t="s">
        <v>143</v>
      </c>
      <c r="F110" s="8" t="s">
        <v>7</v>
      </c>
    </row>
    <row r="111" spans="1:6" x14ac:dyDescent="0.25">
      <c r="A111" s="10" t="s">
        <v>121</v>
      </c>
      <c r="B111" s="16" t="s">
        <v>145</v>
      </c>
      <c r="C111" s="26" t="s">
        <v>216</v>
      </c>
      <c r="D111" s="7" t="s">
        <v>123</v>
      </c>
      <c r="E111" s="11" t="s">
        <v>146</v>
      </c>
      <c r="F111" s="8" t="s">
        <v>7</v>
      </c>
    </row>
    <row r="112" spans="1:6" x14ac:dyDescent="0.25">
      <c r="A112" s="10" t="s">
        <v>121</v>
      </c>
      <c r="B112" s="18" t="s">
        <v>147</v>
      </c>
      <c r="C112" s="27" t="s">
        <v>217</v>
      </c>
      <c r="D112" s="7" t="s">
        <v>123</v>
      </c>
      <c r="E112" s="11" t="s">
        <v>148</v>
      </c>
      <c r="F112" s="8" t="s">
        <v>7</v>
      </c>
    </row>
    <row r="113" spans="1:6" x14ac:dyDescent="0.25">
      <c r="A113" s="10" t="s">
        <v>121</v>
      </c>
      <c r="B113" s="16" t="s">
        <v>149</v>
      </c>
      <c r="C113" s="28" t="s">
        <v>218</v>
      </c>
      <c r="D113" s="7" t="s">
        <v>123</v>
      </c>
      <c r="E113" s="11" t="s">
        <v>150</v>
      </c>
      <c r="F113" s="8" t="s">
        <v>7</v>
      </c>
    </row>
    <row r="114" spans="1:6" x14ac:dyDescent="0.25">
      <c r="A114" s="10" t="s">
        <v>121</v>
      </c>
      <c r="B114" s="16" t="s">
        <v>151</v>
      </c>
      <c r="C114" s="26" t="s">
        <v>219</v>
      </c>
      <c r="D114" s="7" t="s">
        <v>123</v>
      </c>
      <c r="E114" s="11" t="s">
        <v>124</v>
      </c>
      <c r="F114" s="8" t="s">
        <v>7</v>
      </c>
    </row>
    <row r="115" spans="1:6" x14ac:dyDescent="0.25">
      <c r="A115" s="10" t="s">
        <v>121</v>
      </c>
      <c r="B115" s="16" t="s">
        <v>152</v>
      </c>
      <c r="C115" s="25" t="s">
        <v>220</v>
      </c>
      <c r="D115" s="7" t="s">
        <v>123</v>
      </c>
      <c r="E115" s="11" t="s">
        <v>143</v>
      </c>
      <c r="F115" s="8" t="s">
        <v>7</v>
      </c>
    </row>
    <row r="116" spans="1:6" ht="19.350000000000001" customHeight="1" x14ac:dyDescent="0.25">
      <c r="A116" s="10" t="s">
        <v>153</v>
      </c>
      <c r="B116" s="19" t="s">
        <v>154</v>
      </c>
      <c r="C116" s="29" t="s">
        <v>223</v>
      </c>
      <c r="D116" s="20" t="s">
        <v>123</v>
      </c>
      <c r="E116" s="19" t="s">
        <v>155</v>
      </c>
      <c r="F116" s="8" t="s">
        <v>7</v>
      </c>
    </row>
    <row r="117" spans="1:6" x14ac:dyDescent="0.25">
      <c r="A117" s="10" t="s">
        <v>153</v>
      </c>
      <c r="B117" s="19" t="s">
        <v>156</v>
      </c>
      <c r="C117" s="29" t="s">
        <v>224</v>
      </c>
      <c r="D117" s="20" t="s">
        <v>123</v>
      </c>
      <c r="E117" s="19" t="s">
        <v>157</v>
      </c>
      <c r="F117" s="8" t="s">
        <v>7</v>
      </c>
    </row>
    <row r="118" spans="1:6" x14ac:dyDescent="0.25">
      <c r="A118" s="39" t="s">
        <v>153</v>
      </c>
      <c r="B118" s="19" t="s">
        <v>159</v>
      </c>
      <c r="C118" s="29" t="s">
        <v>221</v>
      </c>
      <c r="D118" s="20" t="s">
        <v>123</v>
      </c>
      <c r="E118" s="19" t="s">
        <v>155</v>
      </c>
      <c r="F118" s="8" t="s">
        <v>7</v>
      </c>
    </row>
    <row r="119" spans="1:6" x14ac:dyDescent="0.25">
      <c r="A119" s="10" t="s">
        <v>153</v>
      </c>
      <c r="B119" s="19" t="s">
        <v>160</v>
      </c>
      <c r="C119" s="29" t="s">
        <v>222</v>
      </c>
      <c r="D119" s="20" t="s">
        <v>123</v>
      </c>
      <c r="E119" s="19" t="s">
        <v>161</v>
      </c>
      <c r="F119" s="8" t="s">
        <v>7</v>
      </c>
    </row>
    <row r="120" spans="1:6" x14ac:dyDescent="0.25">
      <c r="A120" s="10" t="s">
        <v>153</v>
      </c>
      <c r="B120" s="19" t="s">
        <v>162</v>
      </c>
      <c r="C120" s="29" t="s">
        <v>225</v>
      </c>
      <c r="D120" s="20" t="s">
        <v>123</v>
      </c>
      <c r="E120" s="19" t="s">
        <v>157</v>
      </c>
      <c r="F120" s="8" t="s">
        <v>7</v>
      </c>
    </row>
    <row r="121" spans="1:6" x14ac:dyDescent="0.25">
      <c r="A121" s="10" t="s">
        <v>153</v>
      </c>
      <c r="B121" s="19" t="s">
        <v>163</v>
      </c>
      <c r="C121" s="29" t="s">
        <v>226</v>
      </c>
      <c r="D121" s="20" t="s">
        <v>123</v>
      </c>
      <c r="E121" s="19" t="s">
        <v>155</v>
      </c>
      <c r="F121" s="8" t="s">
        <v>7</v>
      </c>
    </row>
    <row r="122" spans="1:6" x14ac:dyDescent="0.25">
      <c r="A122" s="10" t="s">
        <v>153</v>
      </c>
      <c r="B122" s="19" t="s">
        <v>164</v>
      </c>
      <c r="C122" s="29" t="s">
        <v>227</v>
      </c>
      <c r="D122" s="20" t="s">
        <v>123</v>
      </c>
      <c r="E122" s="19" t="s">
        <v>161</v>
      </c>
      <c r="F122" s="8" t="s">
        <v>7</v>
      </c>
    </row>
    <row r="123" spans="1:6" x14ac:dyDescent="0.25">
      <c r="A123" s="10" t="s">
        <v>153</v>
      </c>
      <c r="B123" s="19" t="s">
        <v>165</v>
      </c>
      <c r="C123" s="29" t="s">
        <v>228</v>
      </c>
      <c r="D123" s="20" t="s">
        <v>123</v>
      </c>
      <c r="E123" s="19" t="s">
        <v>161</v>
      </c>
      <c r="F123" s="8" t="s">
        <v>7</v>
      </c>
    </row>
    <row r="124" spans="1:6" x14ac:dyDescent="0.25">
      <c r="A124" s="10" t="s">
        <v>153</v>
      </c>
      <c r="B124" s="19" t="s">
        <v>166</v>
      </c>
      <c r="C124" s="29" t="s">
        <v>229</v>
      </c>
      <c r="D124" s="20" t="s">
        <v>123</v>
      </c>
      <c r="E124" s="19" t="s">
        <v>155</v>
      </c>
      <c r="F124" s="8" t="s">
        <v>7</v>
      </c>
    </row>
    <row r="125" spans="1:6" x14ac:dyDescent="0.25">
      <c r="A125" s="10" t="s">
        <v>153</v>
      </c>
      <c r="B125" s="19" t="s">
        <v>167</v>
      </c>
      <c r="C125" s="29" t="s">
        <v>230</v>
      </c>
      <c r="D125" s="20" t="s">
        <v>123</v>
      </c>
      <c r="E125" s="19" t="s">
        <v>157</v>
      </c>
      <c r="F125" s="8" t="s">
        <v>7</v>
      </c>
    </row>
    <row r="126" spans="1:6" x14ac:dyDescent="0.25">
      <c r="A126" s="10" t="s">
        <v>153</v>
      </c>
      <c r="B126" s="19" t="s">
        <v>168</v>
      </c>
      <c r="C126" s="29" t="s">
        <v>231</v>
      </c>
      <c r="D126" s="20" t="s">
        <v>123</v>
      </c>
      <c r="E126" s="19" t="s">
        <v>155</v>
      </c>
      <c r="F126" s="8" t="s">
        <v>7</v>
      </c>
    </row>
    <row r="127" spans="1:6" x14ac:dyDescent="0.25">
      <c r="A127" s="10" t="s">
        <v>153</v>
      </c>
      <c r="B127" s="19" t="s">
        <v>169</v>
      </c>
      <c r="C127" s="29" t="s">
        <v>232</v>
      </c>
      <c r="D127" s="20" t="s">
        <v>123</v>
      </c>
      <c r="E127" s="19" t="s">
        <v>161</v>
      </c>
      <c r="F127" s="8" t="s">
        <v>7</v>
      </c>
    </row>
    <row r="128" spans="1:6" x14ac:dyDescent="0.25">
      <c r="A128" s="10" t="s">
        <v>153</v>
      </c>
      <c r="B128" s="19" t="s">
        <v>170</v>
      </c>
      <c r="C128" s="29" t="s">
        <v>233</v>
      </c>
      <c r="D128" s="20" t="s">
        <v>123</v>
      </c>
      <c r="E128" s="19" t="s">
        <v>158</v>
      </c>
      <c r="F128" s="8" t="s">
        <v>7</v>
      </c>
    </row>
    <row r="129" spans="1:6" x14ac:dyDescent="0.25">
      <c r="A129" s="10" t="s">
        <v>153</v>
      </c>
      <c r="B129" s="19" t="s">
        <v>171</v>
      </c>
      <c r="C129" s="29" t="s">
        <v>234</v>
      </c>
      <c r="D129" s="20" t="s">
        <v>123</v>
      </c>
      <c r="E129" s="19" t="s">
        <v>161</v>
      </c>
      <c r="F129" s="8" t="s">
        <v>7</v>
      </c>
    </row>
    <row r="130" spans="1:6" x14ac:dyDescent="0.25">
      <c r="A130" s="10" t="s">
        <v>153</v>
      </c>
      <c r="B130" s="19" t="s">
        <v>172</v>
      </c>
      <c r="C130" s="29" t="s">
        <v>235</v>
      </c>
      <c r="D130" s="20" t="s">
        <v>123</v>
      </c>
      <c r="E130" s="19" t="s">
        <v>155</v>
      </c>
      <c r="F130" s="8" t="s">
        <v>7</v>
      </c>
    </row>
    <row r="131" spans="1:6" x14ac:dyDescent="0.25">
      <c r="A131" s="10" t="s">
        <v>153</v>
      </c>
      <c r="B131" s="19" t="s">
        <v>173</v>
      </c>
      <c r="C131" s="29" t="s">
        <v>255</v>
      </c>
      <c r="D131" s="20" t="s">
        <v>123</v>
      </c>
      <c r="E131" s="19" t="s">
        <v>155</v>
      </c>
      <c r="F131" s="8" t="s">
        <v>7</v>
      </c>
    </row>
    <row r="132" spans="1:6" x14ac:dyDescent="0.25">
      <c r="A132" s="10" t="s">
        <v>153</v>
      </c>
      <c r="B132" s="19" t="s">
        <v>174</v>
      </c>
      <c r="C132" s="29" t="s">
        <v>236</v>
      </c>
      <c r="D132" s="20" t="s">
        <v>123</v>
      </c>
      <c r="E132" s="19" t="s">
        <v>161</v>
      </c>
      <c r="F132" s="8" t="s">
        <v>7</v>
      </c>
    </row>
    <row r="133" spans="1:6" x14ac:dyDescent="0.25">
      <c r="A133" s="10" t="s">
        <v>153</v>
      </c>
      <c r="B133" s="19" t="s">
        <v>175</v>
      </c>
      <c r="C133" s="29" t="s">
        <v>237</v>
      </c>
      <c r="D133" s="20" t="s">
        <v>123</v>
      </c>
      <c r="E133" s="19" t="s">
        <v>176</v>
      </c>
      <c r="F133" s="8" t="s">
        <v>7</v>
      </c>
    </row>
    <row r="134" spans="1:6" x14ac:dyDescent="0.25">
      <c r="A134" s="10" t="s">
        <v>153</v>
      </c>
      <c r="B134" s="19" t="s">
        <v>177</v>
      </c>
      <c r="C134" s="29" t="s">
        <v>238</v>
      </c>
      <c r="D134" s="20" t="s">
        <v>123</v>
      </c>
      <c r="E134" s="19" t="s">
        <v>155</v>
      </c>
      <c r="F134" s="8" t="s">
        <v>7</v>
      </c>
    </row>
    <row r="135" spans="1:6" x14ac:dyDescent="0.25">
      <c r="A135" s="10" t="s">
        <v>153</v>
      </c>
      <c r="B135" s="19" t="s">
        <v>178</v>
      </c>
      <c r="C135" s="29" t="s">
        <v>239</v>
      </c>
      <c r="D135" s="20" t="s">
        <v>123</v>
      </c>
      <c r="E135" s="19" t="s">
        <v>155</v>
      </c>
      <c r="F135" s="8" t="s">
        <v>7</v>
      </c>
    </row>
    <row r="136" spans="1:6" x14ac:dyDescent="0.25">
      <c r="A136" s="10" t="s">
        <v>153</v>
      </c>
      <c r="B136" s="19" t="s">
        <v>179</v>
      </c>
      <c r="C136" s="29" t="s">
        <v>240</v>
      </c>
      <c r="D136" s="20" t="s">
        <v>123</v>
      </c>
      <c r="E136" s="19" t="s">
        <v>161</v>
      </c>
      <c r="F136" s="8" t="s">
        <v>7</v>
      </c>
    </row>
    <row r="137" spans="1:6" x14ac:dyDescent="0.25">
      <c r="A137" s="10" t="s">
        <v>153</v>
      </c>
      <c r="B137" s="19" t="s">
        <v>180</v>
      </c>
      <c r="C137" s="29" t="s">
        <v>241</v>
      </c>
      <c r="D137" s="20" t="s">
        <v>123</v>
      </c>
      <c r="E137" s="19" t="s">
        <v>155</v>
      </c>
      <c r="F137" s="8" t="s">
        <v>7</v>
      </c>
    </row>
    <row r="138" spans="1:6" x14ac:dyDescent="0.25">
      <c r="A138" s="10" t="s">
        <v>153</v>
      </c>
      <c r="B138" s="19" t="s">
        <v>181</v>
      </c>
      <c r="C138" s="29" t="s">
        <v>242</v>
      </c>
      <c r="D138" s="20" t="s">
        <v>123</v>
      </c>
      <c r="E138" s="19" t="s">
        <v>176</v>
      </c>
      <c r="F138" s="8" t="s">
        <v>7</v>
      </c>
    </row>
    <row r="139" spans="1:6" x14ac:dyDescent="0.25">
      <c r="A139" s="10" t="s">
        <v>153</v>
      </c>
      <c r="B139" s="19" t="s">
        <v>182</v>
      </c>
      <c r="C139" s="29" t="s">
        <v>243</v>
      </c>
      <c r="D139" s="20" t="s">
        <v>123</v>
      </c>
      <c r="E139" s="19" t="s">
        <v>161</v>
      </c>
      <c r="F139" s="8" t="s">
        <v>7</v>
      </c>
    </row>
    <row r="140" spans="1:6" x14ac:dyDescent="0.25">
      <c r="A140" s="21" t="s">
        <v>183</v>
      </c>
      <c r="B140" s="19" t="s">
        <v>184</v>
      </c>
      <c r="C140" s="29" t="s">
        <v>244</v>
      </c>
      <c r="D140" s="20" t="s">
        <v>123</v>
      </c>
      <c r="E140" s="8" t="s">
        <v>185</v>
      </c>
      <c r="F140" s="8" t="s">
        <v>7</v>
      </c>
    </row>
    <row r="141" spans="1:6" x14ac:dyDescent="0.25">
      <c r="A141" s="21" t="s">
        <v>183</v>
      </c>
      <c r="B141" s="19" t="s">
        <v>186</v>
      </c>
      <c r="C141" s="29" t="s">
        <v>245</v>
      </c>
      <c r="D141" s="7" t="s">
        <v>123</v>
      </c>
      <c r="E141" s="8" t="s">
        <v>187</v>
      </c>
      <c r="F141" s="8" t="s">
        <v>7</v>
      </c>
    </row>
    <row r="142" spans="1:6" x14ac:dyDescent="0.25">
      <c r="A142" s="21" t="s">
        <v>183</v>
      </c>
      <c r="B142" s="19" t="s">
        <v>188</v>
      </c>
      <c r="C142" s="29" t="s">
        <v>246</v>
      </c>
      <c r="D142" s="7" t="s">
        <v>123</v>
      </c>
      <c r="E142" s="8" t="s">
        <v>187</v>
      </c>
      <c r="F142" s="8" t="s">
        <v>7</v>
      </c>
    </row>
    <row r="143" spans="1:6" x14ac:dyDescent="0.25">
      <c r="A143" s="21" t="s">
        <v>183</v>
      </c>
      <c r="B143" s="19" t="s">
        <v>189</v>
      </c>
      <c r="C143" s="29" t="s">
        <v>247</v>
      </c>
      <c r="D143" s="7" t="s">
        <v>123</v>
      </c>
      <c r="E143" s="8" t="s">
        <v>190</v>
      </c>
      <c r="F143" s="8" t="s">
        <v>7</v>
      </c>
    </row>
    <row r="144" spans="1:6" x14ac:dyDescent="0.25">
      <c r="A144" s="21" t="s">
        <v>183</v>
      </c>
      <c r="B144" s="19" t="s">
        <v>191</v>
      </c>
      <c r="C144" s="29" t="s">
        <v>248</v>
      </c>
      <c r="D144" s="7" t="s">
        <v>123</v>
      </c>
      <c r="E144" s="8" t="s">
        <v>192</v>
      </c>
      <c r="F144" s="8" t="s">
        <v>7</v>
      </c>
    </row>
    <row r="145" spans="1:6" x14ac:dyDescent="0.25">
      <c r="A145" s="21" t="s">
        <v>183</v>
      </c>
      <c r="B145" s="19" t="s">
        <v>193</v>
      </c>
      <c r="C145" s="29" t="s">
        <v>249</v>
      </c>
      <c r="D145" s="7" t="s">
        <v>123</v>
      </c>
      <c r="E145" s="8" t="s">
        <v>185</v>
      </c>
      <c r="F145" s="8" t="s">
        <v>7</v>
      </c>
    </row>
    <row r="146" spans="1:6" x14ac:dyDescent="0.25">
      <c r="A146" s="21" t="s">
        <v>183</v>
      </c>
      <c r="B146" s="19" t="s">
        <v>194</v>
      </c>
      <c r="C146" s="29" t="s">
        <v>250</v>
      </c>
      <c r="D146" s="7" t="s">
        <v>123</v>
      </c>
      <c r="E146" s="8" t="s">
        <v>185</v>
      </c>
      <c r="F146" s="8" t="s">
        <v>7</v>
      </c>
    </row>
    <row r="147" spans="1:6" x14ac:dyDescent="0.25">
      <c r="A147" s="21" t="s">
        <v>183</v>
      </c>
      <c r="B147" s="19" t="s">
        <v>195</v>
      </c>
      <c r="C147" s="29" t="s">
        <v>251</v>
      </c>
      <c r="D147" s="7" t="s">
        <v>123</v>
      </c>
      <c r="E147" s="8" t="s">
        <v>196</v>
      </c>
      <c r="F147" s="8" t="s">
        <v>7</v>
      </c>
    </row>
    <row r="148" spans="1:6" x14ac:dyDescent="0.25">
      <c r="A148" s="21" t="s">
        <v>183</v>
      </c>
      <c r="B148" s="19" t="s">
        <v>197</v>
      </c>
      <c r="C148" s="29" t="s">
        <v>252</v>
      </c>
      <c r="D148" s="7" t="s">
        <v>123</v>
      </c>
      <c r="E148" s="8" t="s">
        <v>198</v>
      </c>
      <c r="F148" s="8" t="s">
        <v>7</v>
      </c>
    </row>
    <row r="149" spans="1:6" x14ac:dyDescent="0.25">
      <c r="A149" s="21" t="s">
        <v>183</v>
      </c>
      <c r="B149" s="19" t="s">
        <v>199</v>
      </c>
      <c r="C149" s="29" t="s">
        <v>253</v>
      </c>
      <c r="D149" s="7" t="s">
        <v>123</v>
      </c>
      <c r="E149" s="8" t="s">
        <v>198</v>
      </c>
      <c r="F149" s="8" t="s">
        <v>7</v>
      </c>
    </row>
    <row r="150" spans="1:6" ht="15.6" customHeight="1" x14ac:dyDescent="0.25">
      <c r="A150" s="21" t="s">
        <v>183</v>
      </c>
      <c r="B150" s="19" t="s">
        <v>200</v>
      </c>
      <c r="C150" s="29" t="s">
        <v>254</v>
      </c>
      <c r="D150" s="7" t="s">
        <v>123</v>
      </c>
      <c r="E150" s="8" t="s">
        <v>198</v>
      </c>
      <c r="F150" s="8" t="s">
        <v>7</v>
      </c>
    </row>
    <row r="152" spans="1:6" x14ac:dyDescent="0.25">
      <c r="A152" s="23"/>
    </row>
    <row r="155" spans="1:6" x14ac:dyDescent="0.25">
      <c r="B155" s="22"/>
      <c r="C155" s="31"/>
      <c r="D155" s="22"/>
      <c r="E155" s="22"/>
    </row>
    <row r="156" spans="1:6" x14ac:dyDescent="0.25">
      <c r="B156" s="22"/>
      <c r="C156" s="41"/>
      <c r="D156" s="22"/>
      <c r="E156" s="22"/>
    </row>
    <row r="157" spans="1:6" x14ac:dyDescent="0.25">
      <c r="B157" s="22"/>
      <c r="C157" s="31"/>
      <c r="D157" s="22"/>
      <c r="E157" s="22"/>
    </row>
    <row r="158" spans="1:6" x14ac:dyDescent="0.25">
      <c r="B158" s="22"/>
      <c r="C158" s="31"/>
      <c r="D158" s="22"/>
      <c r="E158" s="22"/>
    </row>
    <row r="159" spans="1:6" x14ac:dyDescent="0.25">
      <c r="B159" s="22"/>
      <c r="C159" s="31"/>
      <c r="D159" s="22"/>
      <c r="E159" s="22"/>
    </row>
    <row r="160" spans="1:6" x14ac:dyDescent="0.25">
      <c r="B160" s="22"/>
      <c r="C160" s="31"/>
      <c r="D160" s="22"/>
      <c r="E160" s="22"/>
    </row>
    <row r="161" spans="2:5" x14ac:dyDescent="0.25">
      <c r="B161" s="22"/>
      <c r="C161" s="31"/>
      <c r="D161" s="22"/>
      <c r="E161" s="22"/>
    </row>
    <row r="162" spans="2:5" x14ac:dyDescent="0.25">
      <c r="B162" s="22"/>
      <c r="C162" s="31"/>
      <c r="D162" s="22"/>
      <c r="E162" s="22"/>
    </row>
    <row r="163" spans="2:5" x14ac:dyDescent="0.25">
      <c r="B163" s="22"/>
      <c r="C163" s="31"/>
      <c r="D163" s="22"/>
      <c r="E163" s="22"/>
    </row>
    <row r="164" spans="2:5" x14ac:dyDescent="0.25">
      <c r="B164" s="22"/>
      <c r="C164" s="31"/>
      <c r="D164" s="22"/>
      <c r="E164" s="22"/>
    </row>
    <row r="165" spans="2:5" x14ac:dyDescent="0.25">
      <c r="B165" s="22"/>
      <c r="C165" s="31"/>
      <c r="D165" s="22"/>
      <c r="E165" s="22"/>
    </row>
    <row r="166" spans="2:5" x14ac:dyDescent="0.25">
      <c r="B166" s="22"/>
      <c r="C166" s="31"/>
      <c r="D166" s="22"/>
      <c r="E166" s="22"/>
    </row>
    <row r="167" spans="2:5" x14ac:dyDescent="0.25">
      <c r="B167" s="22"/>
      <c r="C167" s="31"/>
      <c r="D167" s="22"/>
      <c r="E167" s="22"/>
    </row>
    <row r="168" spans="2:5" x14ac:dyDescent="0.25">
      <c r="B168" s="22"/>
      <c r="C168" s="31"/>
      <c r="D168" s="22"/>
      <c r="E168" s="22"/>
    </row>
    <row r="169" spans="2:5" x14ac:dyDescent="0.25">
      <c r="B169" s="22"/>
      <c r="C169" s="31"/>
      <c r="D169" s="22"/>
      <c r="E169" s="22"/>
    </row>
    <row r="170" spans="2:5" x14ac:dyDescent="0.25">
      <c r="B170" s="22"/>
      <c r="C170" s="31"/>
      <c r="D170" s="22"/>
      <c r="E170" s="22"/>
    </row>
    <row r="171" spans="2:5" x14ac:dyDescent="0.25">
      <c r="B171" s="22"/>
      <c r="C171" s="31"/>
      <c r="D171" s="22"/>
      <c r="E171" s="22"/>
    </row>
    <row r="172" spans="2:5" x14ac:dyDescent="0.25">
      <c r="B172" s="22"/>
      <c r="C172" s="31"/>
      <c r="D172" s="22"/>
      <c r="E172" s="22"/>
    </row>
    <row r="173" spans="2:5" x14ac:dyDescent="0.25">
      <c r="B173" s="22"/>
      <c r="C173" s="31"/>
      <c r="D173" s="22"/>
      <c r="E173" s="22"/>
    </row>
    <row r="174" spans="2:5" x14ac:dyDescent="0.25">
      <c r="B174" s="22"/>
      <c r="C174" s="31"/>
      <c r="D174" s="22"/>
      <c r="E174" s="22"/>
    </row>
    <row r="175" spans="2:5" x14ac:dyDescent="0.25">
      <c r="B175" s="22"/>
      <c r="C175" s="31"/>
      <c r="D175" s="22"/>
      <c r="E175" s="22"/>
    </row>
    <row r="176" spans="2:5" x14ac:dyDescent="0.25">
      <c r="B176" s="22"/>
      <c r="C176" s="31"/>
      <c r="D176" s="22"/>
      <c r="E176" s="22"/>
    </row>
    <row r="177" spans="2:5" x14ac:dyDescent="0.25">
      <c r="B177" s="22"/>
      <c r="C177" s="31"/>
      <c r="D177" s="22"/>
      <c r="E177" s="22"/>
    </row>
    <row r="178" spans="2:5" x14ac:dyDescent="0.25">
      <c r="B178" s="22"/>
      <c r="C178" s="31"/>
      <c r="D178" s="22"/>
      <c r="E178" s="22"/>
    </row>
    <row r="179" spans="2:5" x14ac:dyDescent="0.25">
      <c r="B179" s="22"/>
      <c r="C179" s="31"/>
      <c r="D179" s="22"/>
      <c r="E179" s="22"/>
    </row>
  </sheetData>
  <sortState xmlns:xlrd2="http://schemas.microsoft.com/office/spreadsheetml/2017/richdata2" ref="B69:D95">
    <sortCondition ref="B68:B95"/>
  </sortState>
  <mergeCells count="2">
    <mergeCell ref="A1:E1"/>
    <mergeCell ref="A2:E2"/>
  </mergeCells>
  <dataValidations count="2">
    <dataValidation allowBlank="1" showInputMessage="1" showErrorMessage="1" promptTitle="Nome" prompt="Nome do terceirizado._x000a_Ex : EDSON ARANTES DO NASCEDOURO" sqref="B89:B95 E90 B8:B10" xr:uid="{00000000-0002-0000-0000-000000000000}">
      <formula1>0</formula1>
      <formula2>0</formula2>
    </dataValidation>
    <dataValidation allowBlank="1" showInputMessage="1" showErrorMessage="1" promptTitle="Unid Prestaç Serviços" prompt="Digite aqui a Unidade de Prestação de Serviços_x000a_Ex : CGTI, CNE etc" sqref="D89:D95" xr:uid="{00000000-0002-0000-0000-000001000000}">
      <formula1>0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Roman,Normal"&amp;12&amp;Kffffff&amp;A</oddHeader>
    <oddFooter>&amp;C&amp;"Times New Roman,Normal"&amp;12&amp;KffffffPágina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Tecririzados_JULHO24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Edvaldo Mota Frazão</dc:creator>
  <dc:description/>
  <cp:lastModifiedBy>Eduardo Pinheiro Franco</cp:lastModifiedBy>
  <cp:revision>10</cp:revision>
  <cp:lastPrinted>2024-05-22T18:37:30Z</cp:lastPrinted>
  <dcterms:created xsi:type="dcterms:W3CDTF">2024-05-22T19:02:07Z</dcterms:created>
  <dcterms:modified xsi:type="dcterms:W3CDTF">2024-09-15T03:56:52Z</dcterms:modified>
  <dc:language>pt-BR</dc:language>
</cp:coreProperties>
</file>